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FDD55CD5-937F-44CF-9909-CBCA37BC8A91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8" r:id="rId7"/>
    <sheet name="Phòng Tòa Nhà E (404)" sheetId="22" r:id="rId8"/>
    <sheet name="Phòng Tòa Nhà E (405)" sheetId="23" r:id="rId9"/>
    <sheet name="Phòng Tòa Nhà E (501-1)" sheetId="24" r:id="rId10"/>
    <sheet name="Phòng Tòa Nhà E (501-2)" sheetId="25" r:id="rId11"/>
    <sheet name="Phòng Tòa Nhà E (504-1)" sheetId="26" r:id="rId12"/>
    <sheet name="Phòng Tòa Nhà E (504-2)" sheetId="27" r:id="rId13"/>
  </sheets>
  <externalReferences>
    <externalReference r:id="rId14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(404)'!$1:$7</definedName>
    <definedName name="_xlnm.Print_Titles" localSheetId="8">'Phòng Tòa Nhà E (405)'!$1:$7</definedName>
    <definedName name="_xlnm.Print_Titles" localSheetId="9">'Phòng Tòa Nhà E (501-1)'!$1:$7</definedName>
    <definedName name="_xlnm.Print_Titles" localSheetId="10">'Phòng Tòa Nhà E (501-2)'!$1:$7</definedName>
    <definedName name="_xlnm.Print_Titles" localSheetId="11">'Phòng Tòa Nhà E (504-1)'!$1:$7</definedName>
    <definedName name="_xlnm.Print_Titles" localSheetId="12">'Phòng Tòa Nhà E (504-2)'!$1:$7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N79" i="20"/>
  <c r="C3" i="20"/>
  <c r="N4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<sst xmlns="http://schemas.openxmlformats.org/spreadsheetml/2006/main" count="3198" uniqueCount="428">
  <si>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</si>
  <si>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</si>
  <si>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</si>
  <si>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</si>
  <si>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</si>
  <si>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</si>
  <si>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</si>
  <si>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</si>
  <si>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</si>
  <si>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</si>
  <si>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</si>
  <si>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</si>
  <si>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</si>
  <si>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</si>
  <si>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</si>
  <si>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</si>
  <si>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</si>
  <si>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</si>
  <si>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</si>
  <si>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</si>
  <si>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</si>
  <si>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</si>
  <si>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</si>
  <si>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</si>
  <si>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</si>
  <si>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</si>
  <si>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</si>
  <si>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</si>
  <si>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</si>
  <si>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</si>
  <si>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</si>
  <si>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</si>
  <si>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</si>
  <si>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</si>
  <si>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</si>
  <si>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</si>
  <si>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</si>
  <si>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</si>
  <si>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</si>
  <si>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</si>
  <si>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</si>
  <si>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</si>
  <si>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</si>
  <si>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</si>
  <si>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</si>
  <si>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</si>
  <si>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</si>
  <si>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</si>
  <si>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</si>
  <si>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</si>
  <si>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</si>
  <si>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</si>
  <si>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</si>
  <si>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</si>
  <si>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</si>
  <si>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</si>
  <si>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</si>
  <si>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</si>
  <si>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</si>
  <si>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</si>
  <si>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</si>
  <si>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</si>
  <si>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</si>
  <si>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</si>
  <si>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</si>
  <si>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</si>
  <si>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</si>
  <si>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</si>
  <si>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</si>
  <si>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</si>
  <si>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</si>
  <si>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</si>
  <si>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</si>
  <si>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</si>
  <si>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</si>
  <si>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</si>
  <si>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</si>
  <si>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Khoa</t>
  </si>
  <si>
    <t>Minh</t>
  </si>
  <si>
    <t>Vân</t>
  </si>
  <si>
    <t>Nhi</t>
  </si>
  <si>
    <t>Linh</t>
  </si>
  <si>
    <t>Thảo</t>
  </si>
  <si>
    <t>Quyên</t>
  </si>
  <si>
    <t>Nguyễn Thành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</si>
  <si>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</si>
  <si>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</si>
  <si>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</si>
  <si>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</si>
  <si>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Trâm</t>
  </si>
  <si>
    <t>Hương</t>
  </si>
  <si>
    <t>Vy</t>
  </si>
  <si>
    <t>Lê Thanh</t>
  </si>
  <si>
    <t>Anh</t>
  </si>
  <si>
    <t>Ly</t>
  </si>
  <si>
    <t>Tâm</t>
  </si>
  <si>
    <t>Tuấn</t>
  </si>
  <si>
    <t>Khánh</t>
  </si>
  <si>
    <t>Ngân</t>
  </si>
  <si>
    <t>Ngọc</t>
  </si>
  <si>
    <t>Việt</t>
  </si>
  <si>
    <t>Nguyệt</t>
  </si>
  <si>
    <t>Trang</t>
  </si>
  <si>
    <t>Mai</t>
  </si>
  <si>
    <t>Kha</t>
  </si>
  <si>
    <t>Thanh</t>
  </si>
  <si>
    <t>Uyên</t>
  </si>
  <si>
    <t>Trần Thị Thu</t>
  </si>
  <si>
    <t>Khương</t>
  </si>
  <si>
    <t>Nguyễn Thị</t>
  </si>
  <si>
    <t>Trân</t>
  </si>
  <si>
    <t>My</t>
  </si>
  <si>
    <t>Phương</t>
  </si>
  <si>
    <t>Bình</t>
  </si>
  <si>
    <t>Dung</t>
  </si>
  <si>
    <t>Khanh</t>
  </si>
  <si>
    <t>Hoa</t>
  </si>
  <si>
    <t>Loan</t>
  </si>
  <si>
    <t>Nguyên</t>
  </si>
  <si>
    <t>Vi</t>
  </si>
  <si>
    <t>Hằng</t>
  </si>
  <si>
    <t>Nguyễn Ngọc</t>
  </si>
  <si>
    <t>Quỳnh</t>
  </si>
  <si>
    <t>Tú</t>
  </si>
  <si>
    <t>Tùng</t>
  </si>
  <si>
    <t>Thơ</t>
  </si>
  <si>
    <t>Bảo</t>
  </si>
  <si>
    <t>An</t>
  </si>
  <si>
    <t>Duyên</t>
  </si>
  <si>
    <t>Hạnh</t>
  </si>
  <si>
    <t>Kiều</t>
  </si>
  <si>
    <t>Oanh</t>
  </si>
  <si>
    <t>Thy</t>
  </si>
  <si>
    <t>Tiên</t>
  </si>
  <si>
    <t>Trinh</t>
  </si>
  <si>
    <t>Phan Minh</t>
  </si>
  <si>
    <t>Thắng</t>
  </si>
  <si>
    <t>Kim</t>
  </si>
  <si>
    <t>Trường</t>
  </si>
  <si>
    <t>Thư</t>
  </si>
  <si>
    <t>Hoài</t>
  </si>
  <si>
    <t>Lộc</t>
  </si>
  <si>
    <t>Như</t>
  </si>
  <si>
    <t>Trúc</t>
  </si>
  <si>
    <t>Mỹ</t>
  </si>
  <si>
    <t>Thăng</t>
  </si>
  <si>
    <t>Tình</t>
  </si>
  <si>
    <t>Khải</t>
  </si>
  <si>
    <t>Lê Nhật</t>
  </si>
  <si>
    <t>Ý</t>
  </si>
  <si>
    <t>Huỳnh Minh</t>
  </si>
  <si>
    <t>Ni</t>
  </si>
  <si>
    <t>Trần Xuân</t>
  </si>
  <si>
    <t>Thoa</t>
  </si>
  <si>
    <t>Trần Đăng</t>
  </si>
  <si>
    <t>Phụng</t>
  </si>
  <si>
    <t>Nguyễn Hải</t>
  </si>
  <si>
    <t>Đặng Ngọc</t>
  </si>
  <si>
    <t>Nguyễn Gia</t>
  </si>
  <si>
    <t>Nguyễn Huyền</t>
  </si>
  <si>
    <t>Vũ Thảo</t>
  </si>
  <si>
    <t>Lê Khánh</t>
  </si>
  <si>
    <t>Mai Như</t>
  </si>
  <si>
    <t>Ngô Hoàng</t>
  </si>
  <si>
    <t>Đoàn Thanh</t>
  </si>
  <si>
    <t>Mlô</t>
  </si>
  <si>
    <t>Hoàng Quốc</t>
  </si>
  <si>
    <t>Nguyễn Hiền</t>
  </si>
  <si>
    <t>Nguyễn Thị Ái</t>
  </si>
  <si>
    <t>Nguyễn Công</t>
  </si>
  <si>
    <t>Phạm Thị Ngọc</t>
  </si>
  <si>
    <t>Phan Bảo</t>
  </si>
  <si>
    <t>K25NAB</t>
  </si>
  <si>
    <t>Đỗ Như</t>
  </si>
  <si>
    <t>K27NAB</t>
  </si>
  <si>
    <t>Hần</t>
  </si>
  <si>
    <t>K28NAB</t>
  </si>
  <si>
    <t>K28NAD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</si>
  <si>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</si>
  <si>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</si>
  <si>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</si>
  <si>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</si>
  <si>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</si>
  <si>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</si>
  <si>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468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</si>
  <si>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</si>
  <si>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</si>
  <si>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</si>
  <si>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</si>
  <si>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</si>
  <si>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</si>
  <si>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</si>
  <si>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</si>
  <si>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</si>
  <si>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Nguyễn Thị Xuân</t>
  </si>
  <si>
    <t>Trần Nhất</t>
  </si>
  <si>
    <t>Phan Yến</t>
  </si>
  <si>
    <t>K29NAB</t>
  </si>
  <si>
    <t>K29HP-NAQ</t>
  </si>
  <si>
    <t>K29NAD</t>
  </si>
  <si>
    <t>K29NAT</t>
  </si>
  <si>
    <t>Hồ Thị</t>
  </si>
  <si>
    <t>K30NAB</t>
  </si>
  <si>
    <t>K30NAT</t>
  </si>
  <si>
    <t>Trần Nguyên</t>
  </si>
  <si>
    <t>Võ Thị Thanh</t>
  </si>
  <si>
    <t>DANH SÁCH SINH VIÊN DỰ THI KTHP 2024-2025</t>
  </si>
  <si>
    <t>ĐẠI HỌC DUY TÂN</t>
  </si>
  <si>
    <t xml:space="preserve">   ĐẠI HỌC DUY TÂN</t>
  </si>
  <si>
    <t>29206220037</t>
  </si>
  <si>
    <t>29204938218</t>
  </si>
  <si>
    <t>29206237468</t>
  </si>
  <si>
    <t>29206230775</t>
  </si>
  <si>
    <t>29206255649</t>
  </si>
  <si>
    <t>25213108729</t>
  </si>
  <si>
    <t>28206203788</t>
  </si>
  <si>
    <t>28206205210</t>
  </si>
  <si>
    <t>28206206378</t>
  </si>
  <si>
    <t>29206265003</t>
  </si>
  <si>
    <t>29206628485</t>
  </si>
  <si>
    <t>29206223625</t>
  </si>
  <si>
    <t>29206239722</t>
  </si>
  <si>
    <t>29206265096</t>
  </si>
  <si>
    <t>29206247194</t>
  </si>
  <si>
    <t>28206242010</t>
  </si>
  <si>
    <t>29206265343</t>
  </si>
  <si>
    <t>29206257878</t>
  </si>
  <si>
    <t>29206221352</t>
  </si>
  <si>
    <t>29206254332</t>
  </si>
  <si>
    <t>29216244388</t>
  </si>
  <si>
    <t>29206251652</t>
  </si>
  <si>
    <t>29206549447</t>
  </si>
  <si>
    <t>29206258138</t>
  </si>
  <si>
    <t>29206247108</t>
  </si>
  <si>
    <t>29206257597</t>
  </si>
  <si>
    <t>29206265619</t>
  </si>
  <si>
    <t>29206229930</t>
  </si>
  <si>
    <t>29216257598</t>
  </si>
  <si>
    <t>29216258169</t>
  </si>
  <si>
    <t>29206230753</t>
  </si>
  <si>
    <t>29208126135</t>
  </si>
  <si>
    <t>29206254816</t>
  </si>
  <si>
    <t>29206220031</t>
  </si>
  <si>
    <t>29216264762</t>
  </si>
  <si>
    <t>29206248484</t>
  </si>
  <si>
    <t>29206244798</t>
  </si>
  <si>
    <t>29208156527</t>
  </si>
  <si>
    <t>29206255488</t>
  </si>
  <si>
    <t>29206252160</t>
  </si>
  <si>
    <t>29206237626</t>
  </si>
  <si>
    <t>29206261145</t>
  </si>
  <si>
    <t>29216238860</t>
  </si>
  <si>
    <t>29206234557</t>
  </si>
  <si>
    <t>29204622561</t>
  </si>
  <si>
    <t>29204550989</t>
  </si>
  <si>
    <t>29208141005</t>
  </si>
  <si>
    <t>29206255102</t>
  </si>
  <si>
    <t>29206264520</t>
  </si>
  <si>
    <t>29206237587</t>
  </si>
  <si>
    <t>29216264733</t>
  </si>
  <si>
    <t>29206222055</t>
  </si>
  <si>
    <t>29206261340</t>
  </si>
  <si>
    <t>29214658256</t>
  </si>
  <si>
    <t>29216241329</t>
  </si>
  <si>
    <t>29206244646</t>
  </si>
  <si>
    <t>29204427605</t>
  </si>
  <si>
    <t>29206225671</t>
  </si>
  <si>
    <t>29216224480</t>
  </si>
  <si>
    <t>29206257637</t>
  </si>
  <si>
    <t>29206250168</t>
  </si>
  <si>
    <t>29206255103</t>
  </si>
  <si>
    <t>29206265808</t>
  </si>
  <si>
    <t>29204122956</t>
  </si>
  <si>
    <t>29207464598</t>
  </si>
  <si>
    <t>29206264454</t>
  </si>
  <si>
    <t>29206221916</t>
  </si>
  <si>
    <t>29216253661</t>
  </si>
  <si>
    <t>29206253226</t>
  </si>
  <si>
    <t>29206254864</t>
  </si>
  <si>
    <t>29206265569</t>
  </si>
  <si>
    <t>29206242899</t>
  </si>
  <si>
    <t>29206651127</t>
  </si>
  <si>
    <t>29206265008</t>
  </si>
  <si>
    <t>29206264548</t>
  </si>
  <si>
    <t>29208157478</t>
  </si>
  <si>
    <t>29206248729</t>
  </si>
  <si>
    <t>29206240787</t>
  </si>
  <si>
    <t>29206143693</t>
  </si>
  <si>
    <t>29206252027</t>
  </si>
  <si>
    <t>30205128329</t>
  </si>
  <si>
    <t>30206254359</t>
  </si>
  <si>
    <t>30206254362</t>
  </si>
  <si>
    <t>30206263043</t>
  </si>
  <si>
    <t>30206254409</t>
  </si>
  <si>
    <t>30206254430</t>
  </si>
  <si>
    <t>30216254433</t>
  </si>
  <si>
    <t>30206252349</t>
  </si>
  <si>
    <t>30216225636</t>
  </si>
  <si>
    <t>29206259564</t>
  </si>
  <si>
    <t>30206229834</t>
  </si>
  <si>
    <t>29206250972</t>
  </si>
  <si>
    <t>Hà Diệu</t>
  </si>
  <si>
    <t>Võ Thị Phương</t>
  </si>
  <si>
    <t>Phạm Thị</t>
  </si>
  <si>
    <t>Nguyễn Thị Minh</t>
  </si>
  <si>
    <t>29206264960</t>
  </si>
  <si>
    <t>28206203592</t>
  </si>
  <si>
    <t>28216203559</t>
  </si>
  <si>
    <t>29216221905</t>
  </si>
  <si>
    <t>28206205031</t>
  </si>
  <si>
    <t>28206206782</t>
  </si>
  <si>
    <t>29206265325</t>
  </si>
  <si>
    <t>DANH SÁCH SINH VIÊN DỰ THI KTHP 2026-2027</t>
  </si>
  <si>
    <t>29206622879</t>
  </si>
  <si>
    <t>29208130734</t>
  </si>
  <si>
    <t>29206229519</t>
  </si>
  <si>
    <t>30206254299</t>
  </si>
  <si>
    <t>30206248497</t>
  </si>
  <si>
    <t>29206250064</t>
  </si>
  <si>
    <t>28214501836</t>
  </si>
  <si>
    <t>29216257638</t>
  </si>
  <si>
    <t>29206254390</t>
  </si>
  <si>
    <t>28206833883</t>
  </si>
  <si>
    <t>29208144007</t>
  </si>
  <si>
    <t>29206257635</t>
  </si>
  <si>
    <t>29204627597</t>
  </si>
  <si>
    <t>29216232092</t>
  </si>
  <si>
    <t>29206264439</t>
  </si>
  <si>
    <t>LIN 422 A</t>
  </si>
  <si>
    <t>Lê Thị Thùy</t>
  </si>
  <si>
    <t>Đỗ Thị Thuỳ</t>
  </si>
  <si>
    <t>Phạm Thị Mỹ</t>
  </si>
  <si>
    <t>Phạm Thị Phương</t>
  </si>
  <si>
    <t>Lê Trần Vân</t>
  </si>
  <si>
    <t>Hồ Thị Thanh</t>
  </si>
  <si>
    <t>Phạm Huỳnh Khánh</t>
  </si>
  <si>
    <t>Tôn Nữ Lê</t>
  </si>
  <si>
    <t>Trần Lê Ngọc</t>
  </si>
  <si>
    <t>Hồ Thị Ngọc</t>
  </si>
  <si>
    <t>Nguyễn Đỗ Ngọc</t>
  </si>
  <si>
    <t>Hồ Hạ</t>
  </si>
  <si>
    <t>Trịnh Nguyễn Hoàng</t>
  </si>
  <si>
    <t>Nguyễn Thị Bảo</t>
  </si>
  <si>
    <t>Nguyễn Diễm Ngọc</t>
  </si>
  <si>
    <t>Đoàn Thị Mỹ</t>
  </si>
  <si>
    <t>Hà Thị Kim</t>
  </si>
  <si>
    <t>29204664984</t>
  </si>
  <si>
    <t>Võ Lê Anh</t>
  </si>
  <si>
    <t>27203102740</t>
  </si>
  <si>
    <t>Trần Thị Tâm</t>
  </si>
  <si>
    <t>Võ Thị Thùy</t>
  </si>
  <si>
    <t>Phạm Thị Huyền</t>
  </si>
  <si>
    <t>Lê Đan</t>
  </si>
  <si>
    <t>Phan Thúy</t>
  </si>
  <si>
    <t>Phan Lê Ái</t>
  </si>
  <si>
    <t>Ngô Thị Hằng</t>
  </si>
  <si>
    <t>Nguyễn Ngọc Như</t>
  </si>
  <si>
    <t>25213110627</t>
  </si>
  <si>
    <t>Nguyễn Xuân Thành</t>
  </si>
  <si>
    <t>LIN 422 C</t>
  </si>
  <si>
    <t>Nguyễn Thị Thái</t>
  </si>
  <si>
    <t>Đoàn Thị Ngọc</t>
  </si>
  <si>
    <t>Mai Trung</t>
  </si>
  <si>
    <t>Nguyễn Diệp</t>
  </si>
  <si>
    <t>Nguyễn Thị Thùy</t>
  </si>
  <si>
    <t>Đào Hà</t>
  </si>
  <si>
    <t>Nguyễn Phan Phước</t>
  </si>
  <si>
    <t>Hồ Thị Ánh</t>
  </si>
  <si>
    <t>H Mal</t>
  </si>
  <si>
    <t>Trần Thị Trà</t>
  </si>
  <si>
    <t>Trần Ngọc Yến</t>
  </si>
  <si>
    <t>Đặng Nguyễn Quỳnh</t>
  </si>
  <si>
    <t>Nguyễn Lương Diệu</t>
  </si>
  <si>
    <t>Trần Thị Kiều</t>
  </si>
  <si>
    <t>Đào Thị Mộng</t>
  </si>
  <si>
    <t>Đào Văn</t>
  </si>
  <si>
    <t>Võ Thiên</t>
  </si>
  <si>
    <t>Võ Hoàng Nhật</t>
  </si>
  <si>
    <t>Hà Ngọc Bảo</t>
  </si>
  <si>
    <t>Lê Thị Bảo</t>
  </si>
  <si>
    <t>Trần Thị Anh</t>
  </si>
  <si>
    <t>Nguyễn Thị Như</t>
  </si>
  <si>
    <t>Nguyễn Xuân Quang</t>
  </si>
  <si>
    <t>LIN 422 E</t>
  </si>
  <si>
    <t>Nguyễn Võ Quỳnh</t>
  </si>
  <si>
    <t>Hồ Thùy Vân</t>
  </si>
  <si>
    <t>Mai Thị Vân</t>
  </si>
  <si>
    <t>Trần Thị Thanh</t>
  </si>
  <si>
    <t>Võ Thị</t>
  </si>
  <si>
    <t>Trần Ngọc Anh</t>
  </si>
  <si>
    <t>Nguyễn Thị Hồng</t>
  </si>
  <si>
    <t>Trần Lê Thùy</t>
  </si>
  <si>
    <t>Dương Vũ Khánh</t>
  </si>
  <si>
    <t>Bùi Nguyễn Khánh</t>
  </si>
  <si>
    <t>Đồng Đăng</t>
  </si>
  <si>
    <t>Nguyễn Thị Yến</t>
  </si>
  <si>
    <t>Đoàn Lương Trúc</t>
  </si>
  <si>
    <t>Hồ Thị Như</t>
  </si>
  <si>
    <t>Trịnh Đặng Anh</t>
  </si>
  <si>
    <t>Thân Nhi Tịnh</t>
  </si>
  <si>
    <t>Phan Thị Thủy</t>
  </si>
  <si>
    <t>29206524385</t>
  </si>
  <si>
    <t>Thái Huyền</t>
  </si>
  <si>
    <t>Trương Thị Vân</t>
  </si>
  <si>
    <t>Phan Ngọc Tuyết</t>
  </si>
  <si>
    <t>Nguyễn Phương Bảo</t>
  </si>
  <si>
    <t>Lê Trần Y</t>
  </si>
  <si>
    <t>Lê Thị Yến</t>
  </si>
  <si>
    <t>Đinh Thị Hạ</t>
  </si>
  <si>
    <t>Phan Thị Tường</t>
  </si>
  <si>
    <t>Lê Thị Như</t>
  </si>
  <si>
    <t>Tòa Nhà E (504/2)-468-20</t>
  </si>
  <si>
    <t>Tòa Nhà E (404)-468-19</t>
  </si>
  <si>
    <t>Tòa Nhà E (405)-468-19</t>
  </si>
  <si>
    <t>Tòa Nhà E (501/1)-468-20</t>
  </si>
  <si>
    <t>Tòa Nhà E (501/2)-468-20</t>
  </si>
  <si>
    <t>Tòa Nhà E (504/1)-468-20</t>
  </si>
  <si>
    <t>(LỚP: LIN 422 (A-C-E))</t>
  </si>
  <si>
    <t>MÔN :Ngữ Nghĩa Học (trong tiếng Anh)* MÃ MÔN:LIN 422</t>
  </si>
  <si>
    <t>Thời gian:15h30 - Ngày 17/10/2026 - Phòng: Tòa Nhà E (404) - cơ sở:  Hòa Khánh Nam</t>
  </si>
  <si>
    <t>ENG-LIN 422-Suat 15h30 - Ngày 17/10/2026</t>
  </si>
  <si>
    <t>Thời gian:15h30 - Ngày 17/10/2026 - Phòng: Tòa Nhà E (405) - cơ sở:  Hòa Khánh Nam</t>
  </si>
  <si>
    <t>Thời gian:15h30 - Ngày 17/10/2026 - Phòng: Tòa Nhà E (501/1) - cơ sở:  Hòa Khánh Nam</t>
  </si>
  <si>
    <t>Thời gian:15h30 - Ngày 17/10/2026 - Phòng: Tòa Nhà E (501/2) - cơ sở:  Hòa Khánh Nam</t>
  </si>
  <si>
    <t>Thời gian:15h30 - Ngày 17/10/2026 - Phòng: Tòa Nhà E (504/1) - cơ sở:  Hòa Khánh Nam</t>
  </si>
  <si>
    <t>5/</t>
  </si>
  <si>
    <t>Thời gian:15h30 - Ngày 17/10/2026 - Phòng: Tòa Nhà E (504/2) - cơ sở:  Hòa Khánh Nam</t>
  </si>
  <si>
    <t>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</si>
</sst>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4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ED9D915-6298-46EB-9238-46A64873A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111401A-AA74-46E5-A346-9DEC3A0C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496B11F-44F9-4A26-8CEC-62F4BD5E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1607C35-1C00-4473-9AAD-FBA8C20E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1BA3D23-444C-4662-B552-B959FEB11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A15F3B4-EC14-43B8-ABC1-2BBE3248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3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206</v>
      </c>
      <c r="G1" s="183"/>
      <c r="H1" s="183"/>
      <c r="I1" s="183"/>
      <c r="J1" s="183"/>
      <c r="K1" s="183"/>
      <c r="L1" s="183"/>
      <c r="M1" s="183"/>
      <c r="N1" s="49" t="s">
        <v>183</v>
      </c>
    </row>
    <row r="2" spans="1:17" s="47" customFormat="1">
      <c r="C2" s="186" t="s">
        <v>208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185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178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179</v>
      </c>
      <c r="K7" s="104" t="s">
        <v>180</v>
      </c>
      <c r="L7" s="104" t="s">
        <v>181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182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186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186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186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186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186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186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186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186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186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186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186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186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186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186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186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186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186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186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186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186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186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186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186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186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186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186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186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186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186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186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182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187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186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186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186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186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186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186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186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186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186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186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186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186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186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186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186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186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186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186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186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186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186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186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186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186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186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186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186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186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186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186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182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182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36" priority="6" stopIfTrue="1" operator="equal">
      <formula>0</formula>
    </cfRule>
  </conditionalFormatting>
  <conditionalFormatting sqref="A117:A151">
    <cfRule type="cellIs" dxfId="35" priority="5" stopIfTrue="1" operator="equal">
      <formula>0</formula>
    </cfRule>
  </conditionalFormatting>
  <conditionalFormatting sqref="G6:G37">
    <cfRule type="cellIs" dxfId="34" priority="11" stopIfTrue="1" operator="equal">
      <formula>0</formula>
    </cfRule>
  </conditionalFormatting>
  <conditionalFormatting sqref="G44:G73">
    <cfRule type="cellIs" dxfId="33" priority="8" stopIfTrue="1" operator="equal">
      <formula>0</formula>
    </cfRule>
  </conditionalFormatting>
  <conditionalFormatting sqref="G80:G109">
    <cfRule type="cellIs" dxfId="32" priority="4" stopIfTrue="1" operator="equal">
      <formula>0</formula>
    </cfRule>
  </conditionalFormatting>
  <conditionalFormatting sqref="G117:G146">
    <cfRule type="cellIs" dxfId="31" priority="2" stopIfTrue="1" operator="equal">
      <formula>0</formula>
    </cfRule>
  </conditionalFormatting>
  <conditionalFormatting sqref="M43:N43 P43 M79:O79">
    <cfRule type="cellIs" dxfId="30" priority="22" stopIfTrue="1" operator="equal">
      <formula>0</formula>
    </cfRule>
  </conditionalFormatting>
  <conditionalFormatting sqref="M116:N116">
    <cfRule type="cellIs" dxfId="29" priority="21" stopIfTrue="1" operator="equal">
      <formula>0</formula>
    </cfRule>
  </conditionalFormatting>
  <conditionalFormatting sqref="M152:N152">
    <cfRule type="cellIs" dxfId="28" priority="18" stopIfTrue="1" operator="equal">
      <formula>0</formula>
    </cfRule>
  </conditionalFormatting>
  <conditionalFormatting sqref="N8:P42">
    <cfRule type="cellIs" dxfId="27" priority="9" stopIfTrue="1" operator="equal">
      <formula>0</formula>
    </cfRule>
  </conditionalFormatting>
  <conditionalFormatting sqref="N44:P78">
    <cfRule type="cellIs" dxfId="26" priority="7" stopIfTrue="1" operator="equal">
      <formula>0</formula>
    </cfRule>
  </conditionalFormatting>
  <conditionalFormatting sqref="N80:P115">
    <cfRule type="cellIs" dxfId="25" priority="3" stopIfTrue="1" operator="equal">
      <formula>0</formula>
    </cfRule>
  </conditionalFormatting>
  <conditionalFormatting sqref="N117:P151">
    <cfRule type="cellIs" dxfId="2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2A895-BCB5-47DC-A299-82D0259E2A03}">
  <dimension ref="A3:O271"/>
  <sheetViews>
    <sheetView tabSelected="1" workbookViewId="0"/>
  </sheetViews>
  <sheetFormatPr defaultRowHeight="15"/>
  <cols>
    <col min="1" max="1" width="4" bestFit="1" customWidth="1"/>
    <col min="2" max="2" width="10.5703125" customWidth="1"/>
    <col min="3" max="3" width="14.7109375" bestFit="1" customWidth="1"/>
    <col min="4" max="4" width="19.14062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312</v>
      </c>
      <c r="G3" s="183"/>
      <c r="H3" s="183"/>
      <c r="I3" s="183"/>
      <c r="J3" s="183"/>
      <c r="K3" s="183"/>
      <c r="L3" s="49" t="s">
        <v>412</v>
      </c>
    </row>
    <row r="4" spans="1:14" s="47" customFormat="1">
      <c r="C4" s="186" t="s">
        <v>207</v>
      </c>
      <c r="D4" s="186"/>
      <c r="E4" s="50" t="s">
        <v>188</v>
      </c>
      <c r="F4" s="187" t="s">
        <v>417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184</v>
      </c>
      <c r="D5" s="184" t="s">
        <v>418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419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218</v>
      </c>
      <c r="D10" s="58" t="s">
        <v>157</v>
      </c>
      <c r="E10" s="59" t="s">
        <v>93</v>
      </c>
      <c r="F10" s="95" t="s">
        <v>328</v>
      </c>
      <c r="G10" s="95" t="s">
        <v>197</v>
      </c>
      <c r="H10" s="60"/>
      <c r="I10" s="61"/>
      <c r="J10" s="61"/>
      <c r="K10" s="61"/>
      <c r="L10" s="169" t="s">
        <v>85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259</v>
      </c>
      <c r="D11" s="58" t="s">
        <v>158</v>
      </c>
      <c r="E11" s="59" t="s">
        <v>126</v>
      </c>
      <c r="F11" s="95" t="s">
        <v>328</v>
      </c>
      <c r="G11" s="95" t="s">
        <v>200</v>
      </c>
      <c r="H11" s="60"/>
      <c r="I11" s="61"/>
      <c r="J11" s="61"/>
      <c r="K11" s="61"/>
      <c r="L11" s="166" t="s">
        <v>85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220</v>
      </c>
      <c r="D12" s="58" t="s">
        <v>329</v>
      </c>
      <c r="E12" s="59" t="s">
        <v>114</v>
      </c>
      <c r="F12" s="95" t="s">
        <v>328</v>
      </c>
      <c r="G12" s="95" t="s">
        <v>197</v>
      </c>
      <c r="H12" s="60"/>
      <c r="I12" s="61"/>
      <c r="J12" s="61"/>
      <c r="K12" s="61"/>
      <c r="L12" s="166" t="s">
        <v>85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289</v>
      </c>
      <c r="D13" s="58" t="s">
        <v>330</v>
      </c>
      <c r="E13" s="59" t="s">
        <v>128</v>
      </c>
      <c r="F13" s="95" t="s">
        <v>328</v>
      </c>
      <c r="G13" s="95" t="s">
        <v>202</v>
      </c>
      <c r="H13" s="60"/>
      <c r="I13" s="61"/>
      <c r="J13" s="61"/>
      <c r="K13" s="61"/>
      <c r="L13" s="166" t="s">
        <v>85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260</v>
      </c>
      <c r="D14" s="58" t="s">
        <v>121</v>
      </c>
      <c r="E14" s="59" t="s">
        <v>129</v>
      </c>
      <c r="F14" s="95" t="s">
        <v>328</v>
      </c>
      <c r="G14" s="95" t="s">
        <v>200</v>
      </c>
      <c r="H14" s="60"/>
      <c r="I14" s="61"/>
      <c r="J14" s="61"/>
      <c r="K14" s="61"/>
      <c r="L14" s="166" t="s">
        <v>85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221</v>
      </c>
      <c r="D15" s="58" t="s">
        <v>331</v>
      </c>
      <c r="E15" s="59" t="s">
        <v>129</v>
      </c>
      <c r="F15" s="95" t="s">
        <v>328</v>
      </c>
      <c r="G15" s="95" t="s">
        <v>197</v>
      </c>
      <c r="H15" s="60"/>
      <c r="I15" s="61"/>
      <c r="J15" s="61"/>
      <c r="K15" s="61"/>
      <c r="L15" s="166" t="s">
        <v>85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298</v>
      </c>
      <c r="D16" s="58" t="s">
        <v>332</v>
      </c>
      <c r="E16" s="59" t="s">
        <v>140</v>
      </c>
      <c r="F16" s="95" t="s">
        <v>328</v>
      </c>
      <c r="G16" s="95" t="s">
        <v>197</v>
      </c>
      <c r="H16" s="60"/>
      <c r="I16" s="61"/>
      <c r="J16" s="61"/>
      <c r="K16" s="61"/>
      <c r="L16" s="166" t="s">
        <v>85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264</v>
      </c>
      <c r="D17" s="58" t="s">
        <v>333</v>
      </c>
      <c r="E17" s="59" t="s">
        <v>130</v>
      </c>
      <c r="F17" s="95" t="s">
        <v>328</v>
      </c>
      <c r="G17" s="95" t="s">
        <v>200</v>
      </c>
      <c r="H17" s="60"/>
      <c r="I17" s="61"/>
      <c r="J17" s="61"/>
      <c r="K17" s="61"/>
      <c r="L17" s="166" t="s">
        <v>85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313</v>
      </c>
      <c r="D18" s="58" t="s">
        <v>334</v>
      </c>
      <c r="E18" s="59" t="s">
        <v>130</v>
      </c>
      <c r="F18" s="95" t="s">
        <v>328</v>
      </c>
      <c r="G18" s="95" t="s">
        <v>199</v>
      </c>
      <c r="H18" s="60"/>
      <c r="I18" s="61"/>
      <c r="J18" s="61"/>
      <c r="K18" s="61"/>
      <c r="L18" s="166" t="s">
        <v>85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224</v>
      </c>
      <c r="D19" s="58" t="s">
        <v>201</v>
      </c>
      <c r="E19" s="59" t="s">
        <v>137</v>
      </c>
      <c r="F19" s="95" t="s">
        <v>328</v>
      </c>
      <c r="G19" s="95" t="s">
        <v>197</v>
      </c>
      <c r="H19" s="60"/>
      <c r="I19" s="61"/>
      <c r="J19" s="61"/>
      <c r="K19" s="61"/>
      <c r="L19" s="166" t="s">
        <v>85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265</v>
      </c>
      <c r="D20" s="58" t="s">
        <v>301</v>
      </c>
      <c r="E20" s="59" t="s">
        <v>81</v>
      </c>
      <c r="F20" s="95" t="s">
        <v>328</v>
      </c>
      <c r="G20" s="95" t="s">
        <v>200</v>
      </c>
      <c r="H20" s="60"/>
      <c r="I20" s="61"/>
      <c r="J20" s="61"/>
      <c r="K20" s="61"/>
      <c r="L20" s="166" t="s">
        <v>85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266</v>
      </c>
      <c r="D21" s="58" t="s">
        <v>335</v>
      </c>
      <c r="E21" s="59" t="s">
        <v>81</v>
      </c>
      <c r="F21" s="95" t="s">
        <v>328</v>
      </c>
      <c r="G21" s="95" t="s">
        <v>200</v>
      </c>
      <c r="H21" s="60"/>
      <c r="I21" s="61"/>
      <c r="J21" s="61"/>
      <c r="K21" s="61"/>
      <c r="L21" s="166" t="s">
        <v>85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327</v>
      </c>
      <c r="D22" s="58" t="s">
        <v>156</v>
      </c>
      <c r="E22" s="59" t="s">
        <v>81</v>
      </c>
      <c r="F22" s="95" t="s">
        <v>328</v>
      </c>
      <c r="G22" s="95" t="s">
        <v>200</v>
      </c>
      <c r="H22" s="60"/>
      <c r="I22" s="61"/>
      <c r="J22" s="61"/>
      <c r="K22" s="61"/>
      <c r="L22" s="166" t="s">
        <v>85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305</v>
      </c>
      <c r="D23" s="58" t="s">
        <v>336</v>
      </c>
      <c r="E23" s="59" t="s">
        <v>94</v>
      </c>
      <c r="F23" s="95" t="s">
        <v>328</v>
      </c>
      <c r="G23" s="95" t="s">
        <v>199</v>
      </c>
      <c r="H23" s="60"/>
      <c r="I23" s="61"/>
      <c r="J23" s="61"/>
      <c r="K23" s="61"/>
      <c r="L23" s="166" t="s">
        <v>85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244</v>
      </c>
      <c r="D24" s="58" t="s">
        <v>337</v>
      </c>
      <c r="E24" s="59" t="s">
        <v>103</v>
      </c>
      <c r="F24" s="95" t="s">
        <v>328</v>
      </c>
      <c r="G24" s="95" t="s">
        <v>199</v>
      </c>
      <c r="H24" s="60"/>
      <c r="I24" s="61"/>
      <c r="J24" s="61"/>
      <c r="K24" s="61"/>
      <c r="L24" s="166" t="s">
        <v>85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290</v>
      </c>
      <c r="D25" s="58" t="s">
        <v>338</v>
      </c>
      <c r="E25" s="59" t="s">
        <v>103</v>
      </c>
      <c r="F25" s="95" t="s">
        <v>328</v>
      </c>
      <c r="G25" s="95" t="s">
        <v>202</v>
      </c>
      <c r="H25" s="60"/>
      <c r="I25" s="61"/>
      <c r="J25" s="61"/>
      <c r="K25" s="61"/>
      <c r="L25" s="166" t="s">
        <v>85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245</v>
      </c>
      <c r="D26" s="58" t="s">
        <v>339</v>
      </c>
      <c r="E26" s="59" t="s">
        <v>78</v>
      </c>
      <c r="F26" s="95" t="s">
        <v>328</v>
      </c>
      <c r="G26" s="95" t="s">
        <v>199</v>
      </c>
      <c r="H26" s="60"/>
      <c r="I26" s="61"/>
      <c r="J26" s="61"/>
      <c r="K26" s="61"/>
      <c r="L26" s="166" t="s">
        <v>85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291</v>
      </c>
      <c r="D27" s="58" t="s">
        <v>340</v>
      </c>
      <c r="E27" s="59" t="s">
        <v>111</v>
      </c>
      <c r="F27" s="95" t="s">
        <v>328</v>
      </c>
      <c r="G27" s="95" t="s">
        <v>202</v>
      </c>
      <c r="H27" s="60"/>
      <c r="I27" s="61"/>
      <c r="J27" s="61"/>
      <c r="K27" s="61"/>
      <c r="L27" s="166" t="s">
        <v>85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267</v>
      </c>
      <c r="D28" s="58" t="s">
        <v>341</v>
      </c>
      <c r="E28" s="59" t="s">
        <v>144</v>
      </c>
      <c r="F28" s="95" t="s">
        <v>328</v>
      </c>
      <c r="G28" s="95" t="s">
        <v>200</v>
      </c>
      <c r="H28" s="60"/>
      <c r="I28" s="61"/>
      <c r="J28" s="61"/>
      <c r="K28" s="61"/>
      <c r="L28" s="166" t="s">
        <v>85</v>
      </c>
      <c r="M28" s="167"/>
      <c r="N28" s="168"/>
    </row>
    <row r="29" spans="1:14" ht="20.100000000000001" customHeight="1">
      <c r="A29">
        <v>0</v>
      </c>
      <c r="B29" s="56">
        <v>20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</row>
    <row r="30" spans="1:14" ht="20.100000000000001" customHeight="1">
      <c r="A30">
        <v>0</v>
      </c>
      <c r="B30" s="56">
        <v>21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</row>
    <row r="31" spans="1:14" ht="20.100000000000001" customHeight="1">
      <c r="A31">
        <v>0</v>
      </c>
      <c r="B31" s="56">
        <v>22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</row>
    <row r="32" spans="1:14" ht="20.100000000000001" customHeight="1">
      <c r="A32">
        <v>0</v>
      </c>
      <c r="B32" s="56">
        <v>23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0"/>
      <c r="I37" s="61"/>
      <c r="J37" s="61"/>
      <c r="K37" s="61"/>
      <c r="L37" s="166" t="s">
        <v>85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85</v>
      </c>
      <c r="D38" s="58" t="s">
        <v>85</v>
      </c>
      <c r="E38" s="59" t="s">
        <v>85</v>
      </c>
      <c r="F38" s="95" t="s">
        <v>85</v>
      </c>
      <c r="G38" s="95" t="s">
        <v>85</v>
      </c>
      <c r="H38" s="60"/>
      <c r="I38" s="61"/>
      <c r="J38" s="61"/>
      <c r="K38" s="61"/>
      <c r="L38" s="166" t="s">
        <v>85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85</v>
      </c>
      <c r="D39" s="58" t="s">
        <v>85</v>
      </c>
      <c r="E39" s="59" t="s">
        <v>85</v>
      </c>
      <c r="F39" s="95" t="s">
        <v>85</v>
      </c>
      <c r="G39" s="95" t="s">
        <v>85</v>
      </c>
      <c r="H39" s="64"/>
      <c r="I39" s="65"/>
      <c r="J39" s="65"/>
      <c r="K39" s="65"/>
      <c r="L39" s="166" t="s">
        <v>85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88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87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6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312</v>
      </c>
      <c r="G48" s="183"/>
      <c r="H48" s="183"/>
      <c r="I48" s="183"/>
      <c r="J48" s="183"/>
      <c r="K48" s="183"/>
      <c r="L48" s="49" t="s">
        <v>413</v>
      </c>
    </row>
    <row r="49" spans="1:14" s="47" customFormat="1">
      <c r="C49" s="186" t="s">
        <v>207</v>
      </c>
      <c r="D49" s="186"/>
      <c r="E49" s="50" t="s">
        <v>189</v>
      </c>
      <c r="F49" s="187" t="s">
        <v>417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184</v>
      </c>
      <c r="D50" s="184" t="s">
        <v>418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421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20</v>
      </c>
      <c r="B55" s="56">
        <v>1</v>
      </c>
      <c r="C55" s="92" t="s">
        <v>299</v>
      </c>
      <c r="D55" s="58" t="s">
        <v>342</v>
      </c>
      <c r="E55" s="59" t="s">
        <v>98</v>
      </c>
      <c r="F55" s="95" t="s">
        <v>328</v>
      </c>
      <c r="G55" s="95" t="s">
        <v>202</v>
      </c>
      <c r="H55" s="60"/>
      <c r="I55" s="61"/>
      <c r="J55" s="61"/>
      <c r="K55" s="61"/>
      <c r="L55" s="169" t="s">
        <v>85</v>
      </c>
      <c r="M55" s="170"/>
      <c r="N55" s="171"/>
    </row>
    <row r="56" spans="1:14" ht="20.100000000000001" customHeight="1">
      <c r="A56">
        <v>21</v>
      </c>
      <c r="B56" s="56">
        <v>2</v>
      </c>
      <c r="C56" s="92" t="s">
        <v>271</v>
      </c>
      <c r="D56" s="58" t="s">
        <v>135</v>
      </c>
      <c r="E56" s="59" t="s">
        <v>101</v>
      </c>
      <c r="F56" s="95" t="s">
        <v>328</v>
      </c>
      <c r="G56" s="95" t="s">
        <v>200</v>
      </c>
      <c r="H56" s="60"/>
      <c r="I56" s="61"/>
      <c r="J56" s="61"/>
      <c r="K56" s="61"/>
      <c r="L56" s="166" t="s">
        <v>85</v>
      </c>
      <c r="M56" s="167"/>
      <c r="N56" s="168"/>
    </row>
    <row r="57" spans="1:14" ht="20.100000000000001" customHeight="1">
      <c r="A57">
        <v>22</v>
      </c>
      <c r="B57" s="56">
        <v>3</v>
      </c>
      <c r="C57" s="92" t="s">
        <v>215</v>
      </c>
      <c r="D57" s="58" t="s">
        <v>171</v>
      </c>
      <c r="E57" s="59" t="s">
        <v>83</v>
      </c>
      <c r="F57" s="95" t="s">
        <v>328</v>
      </c>
      <c r="G57" s="95" t="s">
        <v>176</v>
      </c>
      <c r="H57" s="60"/>
      <c r="I57" s="61"/>
      <c r="J57" s="61"/>
      <c r="K57" s="61"/>
      <c r="L57" s="166" t="s">
        <v>85</v>
      </c>
      <c r="M57" s="167"/>
      <c r="N57" s="168"/>
    </row>
    <row r="58" spans="1:14" ht="20.100000000000001" customHeight="1">
      <c r="A58">
        <v>23</v>
      </c>
      <c r="B58" s="56">
        <v>4</v>
      </c>
      <c r="C58" s="92" t="s">
        <v>233</v>
      </c>
      <c r="D58" s="58" t="s">
        <v>343</v>
      </c>
      <c r="E58" s="59" t="s">
        <v>83</v>
      </c>
      <c r="F58" s="95" t="s">
        <v>328</v>
      </c>
      <c r="G58" s="95" t="s">
        <v>197</v>
      </c>
      <c r="H58" s="60"/>
      <c r="I58" s="61"/>
      <c r="J58" s="61"/>
      <c r="K58" s="61"/>
      <c r="L58" s="166" t="s">
        <v>85</v>
      </c>
      <c r="M58" s="167"/>
      <c r="N58" s="168"/>
    </row>
    <row r="59" spans="1:14" ht="20.100000000000001" customHeight="1">
      <c r="A59">
        <v>24</v>
      </c>
      <c r="B59" s="56">
        <v>5</v>
      </c>
      <c r="C59" s="92" t="s">
        <v>314</v>
      </c>
      <c r="D59" s="58" t="s">
        <v>173</v>
      </c>
      <c r="E59" s="59" t="s">
        <v>122</v>
      </c>
      <c r="F59" s="95" t="s">
        <v>328</v>
      </c>
      <c r="G59" s="95" t="s">
        <v>199</v>
      </c>
      <c r="H59" s="60"/>
      <c r="I59" s="61"/>
      <c r="J59" s="61"/>
      <c r="K59" s="61"/>
      <c r="L59" s="166" t="s">
        <v>85</v>
      </c>
      <c r="M59" s="167"/>
      <c r="N59" s="168"/>
    </row>
    <row r="60" spans="1:14" ht="20.100000000000001" customHeight="1">
      <c r="A60">
        <v>25</v>
      </c>
      <c r="B60" s="56">
        <v>6</v>
      </c>
      <c r="C60" s="92" t="s">
        <v>274</v>
      </c>
      <c r="D60" s="58" t="s">
        <v>205</v>
      </c>
      <c r="E60" s="59" t="s">
        <v>95</v>
      </c>
      <c r="F60" s="95" t="s">
        <v>328</v>
      </c>
      <c r="G60" s="95" t="s">
        <v>200</v>
      </c>
      <c r="H60" s="60"/>
      <c r="I60" s="61"/>
      <c r="J60" s="61"/>
      <c r="K60" s="61"/>
      <c r="L60" s="166" t="s">
        <v>85</v>
      </c>
      <c r="M60" s="167"/>
      <c r="N60" s="168"/>
    </row>
    <row r="61" spans="1:14" ht="20.100000000000001" customHeight="1">
      <c r="A61">
        <v>26</v>
      </c>
      <c r="B61" s="56">
        <v>7</v>
      </c>
      <c r="C61" s="92" t="s">
        <v>273</v>
      </c>
      <c r="D61" s="58" t="s">
        <v>344</v>
      </c>
      <c r="E61" s="59" t="s">
        <v>95</v>
      </c>
      <c r="F61" s="95" t="s">
        <v>328</v>
      </c>
      <c r="G61" s="95" t="s">
        <v>200</v>
      </c>
      <c r="H61" s="60"/>
      <c r="I61" s="61"/>
      <c r="J61" s="61"/>
      <c r="K61" s="61"/>
      <c r="L61" s="166" t="s">
        <v>85</v>
      </c>
      <c r="M61" s="167"/>
      <c r="N61" s="168"/>
    </row>
    <row r="62" spans="1:14" ht="20.100000000000001" customHeight="1">
      <c r="A62">
        <v>27</v>
      </c>
      <c r="B62" s="56">
        <v>8</v>
      </c>
      <c r="C62" s="92" t="s">
        <v>234</v>
      </c>
      <c r="D62" s="58" t="s">
        <v>345</v>
      </c>
      <c r="E62" s="59" t="s">
        <v>105</v>
      </c>
      <c r="F62" s="95" t="s">
        <v>328</v>
      </c>
      <c r="G62" s="95" t="s">
        <v>197</v>
      </c>
      <c r="H62" s="60"/>
      <c r="I62" s="61"/>
      <c r="J62" s="61"/>
      <c r="K62" s="61"/>
      <c r="L62" s="166" t="s">
        <v>85</v>
      </c>
      <c r="M62" s="167"/>
      <c r="N62" s="168"/>
    </row>
    <row r="63" spans="1:14" ht="20.100000000000001" customHeight="1">
      <c r="A63">
        <v>28</v>
      </c>
      <c r="B63" s="56">
        <v>9</v>
      </c>
      <c r="C63" s="92" t="s">
        <v>346</v>
      </c>
      <c r="D63" s="58" t="s">
        <v>92</v>
      </c>
      <c r="E63" s="59" t="s">
        <v>82</v>
      </c>
      <c r="F63" s="95" t="s">
        <v>328</v>
      </c>
      <c r="G63" s="95" t="s">
        <v>199</v>
      </c>
      <c r="H63" s="60"/>
      <c r="I63" s="61"/>
      <c r="J63" s="61"/>
      <c r="K63" s="61"/>
      <c r="L63" s="166" t="s">
        <v>86</v>
      </c>
      <c r="M63" s="167"/>
      <c r="N63" s="168"/>
    </row>
    <row r="64" spans="1:14" ht="20.100000000000001" customHeight="1">
      <c r="A64">
        <v>29</v>
      </c>
      <c r="B64" s="56">
        <v>10</v>
      </c>
      <c r="C64" s="92" t="s">
        <v>293</v>
      </c>
      <c r="D64" s="58" t="s">
        <v>204</v>
      </c>
      <c r="E64" s="59" t="s">
        <v>153</v>
      </c>
      <c r="F64" s="95" t="s">
        <v>328</v>
      </c>
      <c r="G64" s="95" t="s">
        <v>202</v>
      </c>
      <c r="H64" s="60"/>
      <c r="I64" s="61"/>
      <c r="J64" s="61"/>
      <c r="K64" s="61"/>
      <c r="L64" s="166" t="s">
        <v>85</v>
      </c>
      <c r="M64" s="167"/>
      <c r="N64" s="168"/>
    </row>
    <row r="65" spans="1:14" ht="20.100000000000001" customHeight="1">
      <c r="A65">
        <v>30</v>
      </c>
      <c r="B65" s="56">
        <v>11</v>
      </c>
      <c r="C65" s="92" t="s">
        <v>209</v>
      </c>
      <c r="D65" s="58" t="s">
        <v>347</v>
      </c>
      <c r="E65" s="59" t="s">
        <v>139</v>
      </c>
      <c r="F65" s="95" t="s">
        <v>328</v>
      </c>
      <c r="G65" s="95" t="s">
        <v>197</v>
      </c>
      <c r="H65" s="60"/>
      <c r="I65" s="61"/>
      <c r="J65" s="61"/>
      <c r="K65" s="61"/>
      <c r="L65" s="166" t="s">
        <v>85</v>
      </c>
      <c r="M65" s="167"/>
      <c r="N65" s="168"/>
    </row>
    <row r="66" spans="1:14" ht="20.100000000000001" customHeight="1">
      <c r="A66">
        <v>31</v>
      </c>
      <c r="B66" s="56">
        <v>12</v>
      </c>
      <c r="C66" s="92" t="s">
        <v>248</v>
      </c>
      <c r="D66" s="58" t="s">
        <v>304</v>
      </c>
      <c r="E66" s="59" t="s">
        <v>139</v>
      </c>
      <c r="F66" s="95" t="s">
        <v>328</v>
      </c>
      <c r="G66" s="95" t="s">
        <v>199</v>
      </c>
      <c r="H66" s="60"/>
      <c r="I66" s="61"/>
      <c r="J66" s="61"/>
      <c r="K66" s="61"/>
      <c r="L66" s="166" t="s">
        <v>85</v>
      </c>
      <c r="M66" s="167"/>
      <c r="N66" s="168"/>
    </row>
    <row r="67" spans="1:14" ht="20.100000000000001" customHeight="1">
      <c r="A67">
        <v>32</v>
      </c>
      <c r="B67" s="56">
        <v>13</v>
      </c>
      <c r="C67" s="92" t="s">
        <v>348</v>
      </c>
      <c r="D67" s="58" t="s">
        <v>349</v>
      </c>
      <c r="E67" s="59" t="s">
        <v>146</v>
      </c>
      <c r="F67" s="95" t="s">
        <v>328</v>
      </c>
      <c r="G67" s="95" t="s">
        <v>174</v>
      </c>
      <c r="H67" s="60"/>
      <c r="I67" s="61"/>
      <c r="J67" s="61"/>
      <c r="K67" s="61"/>
      <c r="L67" s="166" t="s">
        <v>86</v>
      </c>
      <c r="M67" s="167"/>
      <c r="N67" s="168"/>
    </row>
    <row r="68" spans="1:14" ht="20.100000000000001" customHeight="1">
      <c r="A68">
        <v>33</v>
      </c>
      <c r="B68" s="56">
        <v>14</v>
      </c>
      <c r="C68" s="92" t="s">
        <v>300</v>
      </c>
      <c r="D68" s="58" t="s">
        <v>350</v>
      </c>
      <c r="E68" s="59" t="s">
        <v>89</v>
      </c>
      <c r="F68" s="95" t="s">
        <v>328</v>
      </c>
      <c r="G68" s="95" t="s">
        <v>200</v>
      </c>
      <c r="H68" s="60"/>
      <c r="I68" s="61"/>
      <c r="J68" s="61"/>
      <c r="K68" s="61"/>
      <c r="L68" s="166" t="s">
        <v>85</v>
      </c>
      <c r="M68" s="167"/>
      <c r="N68" s="168"/>
    </row>
    <row r="69" spans="1:14" ht="20.100000000000001" customHeight="1">
      <c r="A69">
        <v>34</v>
      </c>
      <c r="B69" s="56">
        <v>15</v>
      </c>
      <c r="C69" s="92" t="s">
        <v>279</v>
      </c>
      <c r="D69" s="58" t="s">
        <v>121</v>
      </c>
      <c r="E69" s="59" t="s">
        <v>110</v>
      </c>
      <c r="F69" s="95" t="s">
        <v>328</v>
      </c>
      <c r="G69" s="95" t="s">
        <v>200</v>
      </c>
      <c r="H69" s="60"/>
      <c r="I69" s="61"/>
      <c r="J69" s="61"/>
      <c r="K69" s="61"/>
      <c r="L69" s="166" t="s">
        <v>85</v>
      </c>
      <c r="M69" s="167"/>
      <c r="N69" s="168"/>
    </row>
    <row r="70" spans="1:14" ht="20.100000000000001" customHeight="1">
      <c r="A70">
        <v>35</v>
      </c>
      <c r="B70" s="56">
        <v>16</v>
      </c>
      <c r="C70" s="92" t="s">
        <v>306</v>
      </c>
      <c r="D70" s="58" t="s">
        <v>351</v>
      </c>
      <c r="E70" s="59" t="s">
        <v>102</v>
      </c>
      <c r="F70" s="95" t="s">
        <v>328</v>
      </c>
      <c r="G70" s="95" t="s">
        <v>176</v>
      </c>
      <c r="H70" s="60"/>
      <c r="I70" s="61"/>
      <c r="J70" s="61"/>
      <c r="K70" s="61"/>
      <c r="L70" s="166" t="s">
        <v>85</v>
      </c>
      <c r="M70" s="167"/>
      <c r="N70" s="168"/>
    </row>
    <row r="71" spans="1:14" ht="20.100000000000001" customHeight="1">
      <c r="A71">
        <v>36</v>
      </c>
      <c r="B71" s="56">
        <v>17</v>
      </c>
      <c r="C71" s="92" t="s">
        <v>294</v>
      </c>
      <c r="D71" s="58" t="s">
        <v>167</v>
      </c>
      <c r="E71" s="59" t="s">
        <v>134</v>
      </c>
      <c r="F71" s="95" t="s">
        <v>328</v>
      </c>
      <c r="G71" s="95" t="s">
        <v>202</v>
      </c>
      <c r="H71" s="60"/>
      <c r="I71" s="61"/>
      <c r="J71" s="61"/>
      <c r="K71" s="61"/>
      <c r="L71" s="166" t="s">
        <v>85</v>
      </c>
      <c r="M71" s="167"/>
      <c r="N71" s="168"/>
    </row>
    <row r="72" spans="1:14" ht="20.100000000000001" customHeight="1">
      <c r="A72">
        <v>37</v>
      </c>
      <c r="B72" s="56">
        <v>18</v>
      </c>
      <c r="C72" s="92" t="s">
        <v>295</v>
      </c>
      <c r="D72" s="58" t="s">
        <v>352</v>
      </c>
      <c r="E72" s="59" t="s">
        <v>138</v>
      </c>
      <c r="F72" s="95" t="s">
        <v>328</v>
      </c>
      <c r="G72" s="95" t="s">
        <v>202</v>
      </c>
      <c r="H72" s="60"/>
      <c r="I72" s="61"/>
      <c r="J72" s="61"/>
      <c r="K72" s="61"/>
      <c r="L72" s="166" t="s">
        <v>85</v>
      </c>
      <c r="M72" s="167"/>
      <c r="N72" s="168"/>
    </row>
    <row r="73" spans="1:14" ht="20.100000000000001" customHeight="1">
      <c r="A73">
        <v>38</v>
      </c>
      <c r="B73" s="56">
        <v>19</v>
      </c>
      <c r="C73" s="92" t="s">
        <v>321</v>
      </c>
      <c r="D73" s="58" t="s">
        <v>353</v>
      </c>
      <c r="E73" s="59" t="s">
        <v>106</v>
      </c>
      <c r="F73" s="95" t="s">
        <v>328</v>
      </c>
      <c r="G73" s="95" t="s">
        <v>199</v>
      </c>
      <c r="H73" s="60"/>
      <c r="I73" s="61"/>
      <c r="J73" s="61"/>
      <c r="K73" s="61"/>
      <c r="L73" s="166" t="s">
        <v>85</v>
      </c>
      <c r="M73" s="167"/>
      <c r="N73" s="168"/>
    </row>
    <row r="74" spans="1:14" ht="20.100000000000001" customHeight="1">
      <c r="A74">
        <v>0</v>
      </c>
      <c r="B74" s="56">
        <v>20</v>
      </c>
      <c r="C74" s="92" t="s">
        <v>85</v>
      </c>
      <c r="D74" s="58" t="s">
        <v>85</v>
      </c>
      <c r="E74" s="59" t="s">
        <v>85</v>
      </c>
      <c r="F74" s="95" t="s">
        <v>85</v>
      </c>
      <c r="G74" s="95" t="s">
        <v>85</v>
      </c>
      <c r="H74" s="60"/>
      <c r="I74" s="61"/>
      <c r="J74" s="61"/>
      <c r="K74" s="61"/>
      <c r="L74" s="166" t="s">
        <v>85</v>
      </c>
      <c r="M74" s="167"/>
      <c r="N74" s="168"/>
    </row>
    <row r="75" spans="1:14" ht="20.100000000000001" customHeight="1">
      <c r="A75">
        <v>0</v>
      </c>
      <c r="B75" s="56">
        <v>21</v>
      </c>
      <c r="C75" s="92" t="s">
        <v>85</v>
      </c>
      <c r="D75" s="58" t="s">
        <v>85</v>
      </c>
      <c r="E75" s="59" t="s">
        <v>85</v>
      </c>
      <c r="F75" s="95" t="s">
        <v>85</v>
      </c>
      <c r="G75" s="95" t="s">
        <v>85</v>
      </c>
      <c r="H75" s="60"/>
      <c r="I75" s="61"/>
      <c r="J75" s="61"/>
      <c r="K75" s="61"/>
      <c r="L75" s="166" t="s">
        <v>85</v>
      </c>
      <c r="M75" s="167"/>
      <c r="N75" s="168"/>
    </row>
    <row r="76" spans="1:14" ht="20.100000000000001" customHeight="1">
      <c r="A76">
        <v>0</v>
      </c>
      <c r="B76" s="56">
        <v>22</v>
      </c>
      <c r="C76" s="92" t="s">
        <v>85</v>
      </c>
      <c r="D76" s="58" t="s">
        <v>85</v>
      </c>
      <c r="E76" s="59" t="s">
        <v>85</v>
      </c>
      <c r="F76" s="95" t="s">
        <v>85</v>
      </c>
      <c r="G76" s="95" t="s">
        <v>85</v>
      </c>
      <c r="H76" s="60"/>
      <c r="I76" s="61"/>
      <c r="J76" s="61"/>
      <c r="K76" s="61"/>
      <c r="L76" s="166" t="s">
        <v>85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85</v>
      </c>
      <c r="D77" s="58" t="s">
        <v>85</v>
      </c>
      <c r="E77" s="59" t="s">
        <v>85</v>
      </c>
      <c r="F77" s="95" t="s">
        <v>85</v>
      </c>
      <c r="G77" s="95" t="s">
        <v>85</v>
      </c>
      <c r="H77" s="60"/>
      <c r="I77" s="61"/>
      <c r="J77" s="61"/>
      <c r="K77" s="61"/>
      <c r="L77" s="166" t="s">
        <v>85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85</v>
      </c>
      <c r="D78" s="58" t="s">
        <v>85</v>
      </c>
      <c r="E78" s="59" t="s">
        <v>85</v>
      </c>
      <c r="F78" s="95" t="s">
        <v>85</v>
      </c>
      <c r="G78" s="95" t="s">
        <v>85</v>
      </c>
      <c r="H78" s="60"/>
      <c r="I78" s="61"/>
      <c r="J78" s="61"/>
      <c r="K78" s="61"/>
      <c r="L78" s="166" t="s">
        <v>85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85</v>
      </c>
      <c r="D79" s="58" t="s">
        <v>85</v>
      </c>
      <c r="E79" s="59" t="s">
        <v>85</v>
      </c>
      <c r="F79" s="95" t="s">
        <v>85</v>
      </c>
      <c r="G79" s="95" t="s">
        <v>85</v>
      </c>
      <c r="H79" s="60"/>
      <c r="I79" s="61"/>
      <c r="J79" s="61"/>
      <c r="K79" s="61"/>
      <c r="L79" s="166" t="s">
        <v>85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85</v>
      </c>
      <c r="D80" s="58" t="s">
        <v>85</v>
      </c>
      <c r="E80" s="59" t="s">
        <v>85</v>
      </c>
      <c r="F80" s="95" t="s">
        <v>85</v>
      </c>
      <c r="G80" s="95" t="s">
        <v>85</v>
      </c>
      <c r="H80" s="60"/>
      <c r="I80" s="61"/>
      <c r="J80" s="61"/>
      <c r="K80" s="61"/>
      <c r="L80" s="166" t="s">
        <v>85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85</v>
      </c>
      <c r="D81" s="58" t="s">
        <v>85</v>
      </c>
      <c r="E81" s="59" t="s">
        <v>85</v>
      </c>
      <c r="F81" s="95" t="s">
        <v>85</v>
      </c>
      <c r="G81" s="95" t="s">
        <v>85</v>
      </c>
      <c r="H81" s="60"/>
      <c r="I81" s="61"/>
      <c r="J81" s="61"/>
      <c r="K81" s="61"/>
      <c r="L81" s="166" t="s">
        <v>85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85</v>
      </c>
      <c r="D82" s="58" t="s">
        <v>85</v>
      </c>
      <c r="E82" s="59" t="s">
        <v>85</v>
      </c>
      <c r="F82" s="95" t="s">
        <v>85</v>
      </c>
      <c r="G82" s="95" t="s">
        <v>85</v>
      </c>
      <c r="H82" s="60"/>
      <c r="I82" s="61"/>
      <c r="J82" s="61"/>
      <c r="K82" s="61"/>
      <c r="L82" s="166" t="s">
        <v>85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85</v>
      </c>
      <c r="D83" s="58" t="s">
        <v>85</v>
      </c>
      <c r="E83" s="59" t="s">
        <v>85</v>
      </c>
      <c r="F83" s="95" t="s">
        <v>85</v>
      </c>
      <c r="G83" s="95" t="s">
        <v>85</v>
      </c>
      <c r="H83" s="60"/>
      <c r="I83" s="61"/>
      <c r="J83" s="61"/>
      <c r="K83" s="61"/>
      <c r="L83" s="166" t="s">
        <v>85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85</v>
      </c>
      <c r="D84" s="58" t="s">
        <v>85</v>
      </c>
      <c r="E84" s="59" t="s">
        <v>85</v>
      </c>
      <c r="F84" s="95" t="s">
        <v>85</v>
      </c>
      <c r="G84" s="95" t="s">
        <v>85</v>
      </c>
      <c r="H84" s="64"/>
      <c r="I84" s="65"/>
      <c r="J84" s="65"/>
      <c r="K84" s="65"/>
      <c r="L84" s="166" t="s">
        <v>85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88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87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6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312</v>
      </c>
      <c r="G93" s="183"/>
      <c r="H93" s="183"/>
      <c r="I93" s="183"/>
      <c r="J93" s="183"/>
      <c r="K93" s="183"/>
      <c r="L93" s="49" t="s">
        <v>414</v>
      </c>
    </row>
    <row r="94" spans="1:15" s="47" customFormat="1">
      <c r="C94" s="186" t="s">
        <v>207</v>
      </c>
      <c r="D94" s="186"/>
      <c r="E94" s="50" t="s">
        <v>190</v>
      </c>
      <c r="F94" s="187" t="s">
        <v>417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184</v>
      </c>
      <c r="D95" s="184" t="s">
        <v>418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422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39</v>
      </c>
      <c r="B100" s="56">
        <v>1</v>
      </c>
      <c r="C100" s="92" t="s">
        <v>286</v>
      </c>
      <c r="D100" s="58" t="s">
        <v>354</v>
      </c>
      <c r="E100" s="59" t="s">
        <v>91</v>
      </c>
      <c r="F100" s="95" t="s">
        <v>328</v>
      </c>
      <c r="G100" s="95" t="s">
        <v>200</v>
      </c>
      <c r="H100" s="60"/>
      <c r="I100" s="61"/>
      <c r="J100" s="61"/>
      <c r="K100" s="61"/>
      <c r="L100" s="169" t="s">
        <v>85</v>
      </c>
      <c r="M100" s="170"/>
      <c r="N100" s="171"/>
    </row>
    <row r="101" spans="1:14" ht="20.100000000000001" customHeight="1">
      <c r="A101">
        <v>40</v>
      </c>
      <c r="B101" s="56">
        <v>2</v>
      </c>
      <c r="C101" s="92" t="s">
        <v>213</v>
      </c>
      <c r="D101" s="58" t="s">
        <v>355</v>
      </c>
      <c r="E101" s="59" t="s">
        <v>91</v>
      </c>
      <c r="F101" s="95" t="s">
        <v>328</v>
      </c>
      <c r="G101" s="95" t="s">
        <v>199</v>
      </c>
      <c r="H101" s="60"/>
      <c r="I101" s="61"/>
      <c r="J101" s="61"/>
      <c r="K101" s="61"/>
      <c r="L101" s="166" t="s">
        <v>85</v>
      </c>
      <c r="M101" s="167"/>
      <c r="N101" s="168"/>
    </row>
    <row r="102" spans="1:14" ht="20.100000000000001" customHeight="1">
      <c r="A102">
        <v>41</v>
      </c>
      <c r="B102" s="56">
        <v>3</v>
      </c>
      <c r="C102" s="92" t="s">
        <v>212</v>
      </c>
      <c r="D102" s="58" t="s">
        <v>356</v>
      </c>
      <c r="E102" s="59" t="s">
        <v>149</v>
      </c>
      <c r="F102" s="95" t="s">
        <v>328</v>
      </c>
      <c r="G102" s="95" t="s">
        <v>203</v>
      </c>
      <c r="H102" s="60"/>
      <c r="I102" s="61"/>
      <c r="J102" s="61"/>
      <c r="K102" s="61"/>
      <c r="L102" s="166" t="s">
        <v>85</v>
      </c>
      <c r="M102" s="167"/>
      <c r="N102" s="168"/>
    </row>
    <row r="103" spans="1:14" ht="20.100000000000001" customHeight="1">
      <c r="A103">
        <v>42</v>
      </c>
      <c r="B103" s="56">
        <v>4</v>
      </c>
      <c r="C103" s="92" t="s">
        <v>357</v>
      </c>
      <c r="D103" s="58" t="s">
        <v>358</v>
      </c>
      <c r="E103" s="59" t="s">
        <v>127</v>
      </c>
      <c r="F103" s="95" t="s">
        <v>359</v>
      </c>
      <c r="G103" s="95" t="s">
        <v>172</v>
      </c>
      <c r="H103" s="60"/>
      <c r="I103" s="61"/>
      <c r="J103" s="61"/>
      <c r="K103" s="61"/>
      <c r="L103" s="166" t="s">
        <v>86</v>
      </c>
      <c r="M103" s="167"/>
      <c r="N103" s="168"/>
    </row>
    <row r="104" spans="1:14" ht="20.100000000000001" customHeight="1">
      <c r="A104">
        <v>43</v>
      </c>
      <c r="B104" s="56">
        <v>5</v>
      </c>
      <c r="C104" s="92" t="s">
        <v>316</v>
      </c>
      <c r="D104" s="58" t="s">
        <v>360</v>
      </c>
      <c r="E104" s="59" t="s">
        <v>113</v>
      </c>
      <c r="F104" s="95" t="s">
        <v>359</v>
      </c>
      <c r="G104" s="95" t="s">
        <v>202</v>
      </c>
      <c r="H104" s="60"/>
      <c r="I104" s="61"/>
      <c r="J104" s="61"/>
      <c r="K104" s="61"/>
      <c r="L104" s="166" t="s">
        <v>85</v>
      </c>
      <c r="M104" s="167"/>
      <c r="N104" s="168"/>
    </row>
    <row r="105" spans="1:14" ht="20.100000000000001" customHeight="1">
      <c r="A105">
        <v>44</v>
      </c>
      <c r="B105" s="56">
        <v>6</v>
      </c>
      <c r="C105" s="92" t="s">
        <v>219</v>
      </c>
      <c r="D105" s="58" t="s">
        <v>338</v>
      </c>
      <c r="E105" s="59" t="s">
        <v>114</v>
      </c>
      <c r="F105" s="95" t="s">
        <v>359</v>
      </c>
      <c r="G105" s="95" t="s">
        <v>197</v>
      </c>
      <c r="H105" s="60"/>
      <c r="I105" s="61"/>
      <c r="J105" s="61"/>
      <c r="K105" s="61"/>
      <c r="L105" s="166" t="s">
        <v>85</v>
      </c>
      <c r="M105" s="167"/>
      <c r="N105" s="168"/>
    </row>
    <row r="106" spans="1:14" ht="20.100000000000001" customHeight="1">
      <c r="A106">
        <v>45</v>
      </c>
      <c r="B106" s="56">
        <v>7</v>
      </c>
      <c r="C106" s="92" t="s">
        <v>241</v>
      </c>
      <c r="D106" s="58" t="s">
        <v>361</v>
      </c>
      <c r="E106" s="59" t="s">
        <v>120</v>
      </c>
      <c r="F106" s="95" t="s">
        <v>359</v>
      </c>
      <c r="G106" s="95" t="s">
        <v>199</v>
      </c>
      <c r="H106" s="60"/>
      <c r="I106" s="61"/>
      <c r="J106" s="61"/>
      <c r="K106" s="61"/>
      <c r="L106" s="166" t="s">
        <v>85</v>
      </c>
      <c r="M106" s="167"/>
      <c r="N106" s="168"/>
    </row>
    <row r="107" spans="1:14" ht="20.100000000000001" customHeight="1">
      <c r="A107">
        <v>46</v>
      </c>
      <c r="B107" s="56">
        <v>8</v>
      </c>
      <c r="C107" s="92" t="s">
        <v>214</v>
      </c>
      <c r="D107" s="58" t="s">
        <v>362</v>
      </c>
      <c r="E107" s="59" t="s">
        <v>104</v>
      </c>
      <c r="F107" s="95" t="s">
        <v>359</v>
      </c>
      <c r="G107" s="95" t="s">
        <v>172</v>
      </c>
      <c r="H107" s="60"/>
      <c r="I107" s="61"/>
      <c r="J107" s="61"/>
      <c r="K107" s="61"/>
      <c r="L107" s="166" t="s">
        <v>85</v>
      </c>
      <c r="M107" s="167"/>
      <c r="N107" s="168"/>
    </row>
    <row r="108" spans="1:14" ht="20.100000000000001" customHeight="1">
      <c r="A108">
        <v>47</v>
      </c>
      <c r="B108" s="56">
        <v>9</v>
      </c>
      <c r="C108" s="92" t="s">
        <v>262</v>
      </c>
      <c r="D108" s="58" t="s">
        <v>154</v>
      </c>
      <c r="E108" s="59" t="s">
        <v>147</v>
      </c>
      <c r="F108" s="95" t="s">
        <v>359</v>
      </c>
      <c r="G108" s="95" t="s">
        <v>200</v>
      </c>
      <c r="H108" s="60"/>
      <c r="I108" s="61"/>
      <c r="J108" s="61"/>
      <c r="K108" s="61"/>
      <c r="L108" s="166" t="s">
        <v>85</v>
      </c>
      <c r="M108" s="167"/>
      <c r="N108" s="168"/>
    </row>
    <row r="109" spans="1:14" ht="20.100000000000001" customHeight="1">
      <c r="A109">
        <v>48</v>
      </c>
      <c r="B109" s="56">
        <v>10</v>
      </c>
      <c r="C109" s="92" t="s">
        <v>323</v>
      </c>
      <c r="D109" s="58" t="s">
        <v>363</v>
      </c>
      <c r="E109" s="59" t="s">
        <v>115</v>
      </c>
      <c r="F109" s="95" t="s">
        <v>359</v>
      </c>
      <c r="G109" s="95" t="s">
        <v>199</v>
      </c>
      <c r="H109" s="60"/>
      <c r="I109" s="61"/>
      <c r="J109" s="61"/>
      <c r="K109" s="61"/>
      <c r="L109" s="166" t="s">
        <v>85</v>
      </c>
      <c r="M109" s="167"/>
      <c r="N109" s="168"/>
    </row>
    <row r="110" spans="1:14" ht="20.100000000000001" customHeight="1">
      <c r="A110">
        <v>49</v>
      </c>
      <c r="B110" s="56">
        <v>11</v>
      </c>
      <c r="C110" s="92" t="s">
        <v>297</v>
      </c>
      <c r="D110" s="58" t="s">
        <v>84</v>
      </c>
      <c r="E110" s="59" t="s">
        <v>108</v>
      </c>
      <c r="F110" s="95" t="s">
        <v>359</v>
      </c>
      <c r="G110" s="95" t="s">
        <v>203</v>
      </c>
      <c r="H110" s="60"/>
      <c r="I110" s="61"/>
      <c r="J110" s="61"/>
      <c r="K110" s="61"/>
      <c r="L110" s="166" t="s">
        <v>85</v>
      </c>
      <c r="M110" s="167"/>
      <c r="N110" s="168"/>
    </row>
    <row r="111" spans="1:14" ht="20.100000000000001" customHeight="1">
      <c r="A111">
        <v>50</v>
      </c>
      <c r="B111" s="56">
        <v>12</v>
      </c>
      <c r="C111" s="92" t="s">
        <v>318</v>
      </c>
      <c r="D111" s="58" t="s">
        <v>364</v>
      </c>
      <c r="E111" s="59" t="s">
        <v>81</v>
      </c>
      <c r="F111" s="95" t="s">
        <v>359</v>
      </c>
      <c r="G111" s="95" t="s">
        <v>197</v>
      </c>
      <c r="H111" s="60"/>
      <c r="I111" s="61"/>
      <c r="J111" s="61"/>
      <c r="K111" s="61"/>
      <c r="L111" s="166" t="s">
        <v>85</v>
      </c>
      <c r="M111" s="167"/>
      <c r="N111" s="168"/>
    </row>
    <row r="112" spans="1:14" ht="20.100000000000001" customHeight="1">
      <c r="A112">
        <v>51</v>
      </c>
      <c r="B112" s="56">
        <v>13</v>
      </c>
      <c r="C112" s="92" t="s">
        <v>225</v>
      </c>
      <c r="D112" s="58" t="s">
        <v>365</v>
      </c>
      <c r="E112" s="59" t="s">
        <v>81</v>
      </c>
      <c r="F112" s="95" t="s">
        <v>359</v>
      </c>
      <c r="G112" s="95" t="s">
        <v>197</v>
      </c>
      <c r="H112" s="60"/>
      <c r="I112" s="61"/>
      <c r="J112" s="61"/>
      <c r="K112" s="61"/>
      <c r="L112" s="166" t="s">
        <v>85</v>
      </c>
      <c r="M112" s="167"/>
      <c r="N112" s="168"/>
    </row>
    <row r="113" spans="1:14" ht="20.100000000000001" customHeight="1">
      <c r="A113">
        <v>52</v>
      </c>
      <c r="B113" s="56">
        <v>14</v>
      </c>
      <c r="C113" s="92" t="s">
        <v>243</v>
      </c>
      <c r="D113" s="58" t="s">
        <v>366</v>
      </c>
      <c r="E113" s="59" t="s">
        <v>141</v>
      </c>
      <c r="F113" s="95" t="s">
        <v>359</v>
      </c>
      <c r="G113" s="95" t="s">
        <v>199</v>
      </c>
      <c r="H113" s="60"/>
      <c r="I113" s="61"/>
      <c r="J113" s="61"/>
      <c r="K113" s="61"/>
      <c r="L113" s="166" t="s">
        <v>85</v>
      </c>
      <c r="M113" s="167"/>
      <c r="N113" s="168"/>
    </row>
    <row r="114" spans="1:14" ht="20.100000000000001" customHeight="1">
      <c r="A114">
        <v>53</v>
      </c>
      <c r="B114" s="56">
        <v>15</v>
      </c>
      <c r="C114" s="92" t="s">
        <v>325</v>
      </c>
      <c r="D114" s="58" t="s">
        <v>152</v>
      </c>
      <c r="E114" s="59" t="s">
        <v>103</v>
      </c>
      <c r="F114" s="95" t="s">
        <v>359</v>
      </c>
      <c r="G114" s="95" t="s">
        <v>199</v>
      </c>
      <c r="H114" s="60"/>
      <c r="I114" s="61"/>
      <c r="J114" s="61"/>
      <c r="K114" s="61"/>
      <c r="L114" s="166" t="s">
        <v>85</v>
      </c>
      <c r="M114" s="167"/>
      <c r="N114" s="168"/>
    </row>
    <row r="115" spans="1:14" ht="20.100000000000001" customHeight="1">
      <c r="A115">
        <v>54</v>
      </c>
      <c r="B115" s="56">
        <v>16</v>
      </c>
      <c r="C115" s="92" t="s">
        <v>226</v>
      </c>
      <c r="D115" s="58" t="s">
        <v>367</v>
      </c>
      <c r="E115" s="59" t="s">
        <v>78</v>
      </c>
      <c r="F115" s="95" t="s">
        <v>359</v>
      </c>
      <c r="G115" s="95" t="s">
        <v>197</v>
      </c>
      <c r="H115" s="60"/>
      <c r="I115" s="61"/>
      <c r="J115" s="61"/>
      <c r="K115" s="61"/>
      <c r="L115" s="166" t="s">
        <v>85</v>
      </c>
      <c r="M115" s="167"/>
      <c r="N115" s="168"/>
    </row>
    <row r="116" spans="1:14" ht="20.100000000000001" customHeight="1">
      <c r="A116">
        <v>55</v>
      </c>
      <c r="B116" s="56">
        <v>17</v>
      </c>
      <c r="C116" s="92" t="s">
        <v>227</v>
      </c>
      <c r="D116" s="58" t="s">
        <v>368</v>
      </c>
      <c r="E116" s="59" t="s">
        <v>165</v>
      </c>
      <c r="F116" s="95" t="s">
        <v>359</v>
      </c>
      <c r="G116" s="95" t="s">
        <v>197</v>
      </c>
      <c r="H116" s="60"/>
      <c r="I116" s="61"/>
      <c r="J116" s="61"/>
      <c r="K116" s="61"/>
      <c r="L116" s="166" t="s">
        <v>85</v>
      </c>
      <c r="M116" s="167"/>
      <c r="N116" s="168"/>
    </row>
    <row r="117" spans="1:14" ht="20.100000000000001" customHeight="1">
      <c r="A117">
        <v>56</v>
      </c>
      <c r="B117" s="56">
        <v>18</v>
      </c>
      <c r="C117" s="92" t="s">
        <v>228</v>
      </c>
      <c r="D117" s="58" t="s">
        <v>369</v>
      </c>
      <c r="E117" s="59" t="s">
        <v>111</v>
      </c>
      <c r="F117" s="95" t="s">
        <v>359</v>
      </c>
      <c r="G117" s="95" t="s">
        <v>197</v>
      </c>
      <c r="H117" s="60"/>
      <c r="I117" s="61"/>
      <c r="J117" s="61"/>
      <c r="K117" s="61"/>
      <c r="L117" s="166" t="s">
        <v>85</v>
      </c>
      <c r="M117" s="167"/>
      <c r="N117" s="168"/>
    </row>
    <row r="118" spans="1:14" ht="20.100000000000001" customHeight="1">
      <c r="A118">
        <v>57</v>
      </c>
      <c r="B118" s="56">
        <v>19</v>
      </c>
      <c r="C118" s="92" t="s">
        <v>315</v>
      </c>
      <c r="D118" s="58" t="s">
        <v>370</v>
      </c>
      <c r="E118" s="59" t="s">
        <v>80</v>
      </c>
      <c r="F118" s="95" t="s">
        <v>359</v>
      </c>
      <c r="G118" s="95" t="s">
        <v>198</v>
      </c>
      <c r="H118" s="60"/>
      <c r="I118" s="61"/>
      <c r="J118" s="61"/>
      <c r="K118" s="61"/>
      <c r="L118" s="166" t="s">
        <v>85</v>
      </c>
      <c r="M118" s="167"/>
      <c r="N118" s="168"/>
    </row>
    <row r="119" spans="1:14" ht="20.100000000000001" customHeight="1">
      <c r="A119">
        <v>58</v>
      </c>
      <c r="B119" s="56">
        <v>20</v>
      </c>
      <c r="C119" s="92" t="s">
        <v>292</v>
      </c>
      <c r="D119" s="58" t="s">
        <v>371</v>
      </c>
      <c r="E119" s="59" t="s">
        <v>142</v>
      </c>
      <c r="F119" s="95" t="s">
        <v>359</v>
      </c>
      <c r="G119" s="95" t="s">
        <v>202</v>
      </c>
      <c r="H119" s="60"/>
      <c r="I119" s="61"/>
      <c r="J119" s="61"/>
      <c r="K119" s="61"/>
      <c r="L119" s="166" t="s">
        <v>85</v>
      </c>
      <c r="M119" s="167"/>
      <c r="N119" s="168"/>
    </row>
    <row r="120" spans="1:14" ht="20.100000000000001" customHeight="1">
      <c r="A120">
        <v>0</v>
      </c>
      <c r="B120" s="56">
        <v>21</v>
      </c>
      <c r="C120" s="92" t="s">
        <v>85</v>
      </c>
      <c r="D120" s="58" t="s">
        <v>85</v>
      </c>
      <c r="E120" s="59" t="s">
        <v>85</v>
      </c>
      <c r="F120" s="95" t="s">
        <v>85</v>
      </c>
      <c r="G120" s="95" t="s">
        <v>85</v>
      </c>
      <c r="H120" s="60"/>
      <c r="I120" s="61"/>
      <c r="J120" s="61"/>
      <c r="K120" s="61"/>
      <c r="L120" s="166" t="s">
        <v>85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85</v>
      </c>
      <c r="D121" s="58" t="s">
        <v>85</v>
      </c>
      <c r="E121" s="59" t="s">
        <v>85</v>
      </c>
      <c r="F121" s="95" t="s">
        <v>85</v>
      </c>
      <c r="G121" s="95" t="s">
        <v>85</v>
      </c>
      <c r="H121" s="60"/>
      <c r="I121" s="61"/>
      <c r="J121" s="61"/>
      <c r="K121" s="61"/>
      <c r="L121" s="166" t="s">
        <v>85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85</v>
      </c>
      <c r="D122" s="58" t="s">
        <v>85</v>
      </c>
      <c r="E122" s="59" t="s">
        <v>85</v>
      </c>
      <c r="F122" s="95" t="s">
        <v>85</v>
      </c>
      <c r="G122" s="95" t="s">
        <v>85</v>
      </c>
      <c r="H122" s="60"/>
      <c r="I122" s="61"/>
      <c r="J122" s="61"/>
      <c r="K122" s="61"/>
      <c r="L122" s="166" t="s">
        <v>85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85</v>
      </c>
      <c r="D123" s="58" t="s">
        <v>85</v>
      </c>
      <c r="E123" s="59" t="s">
        <v>85</v>
      </c>
      <c r="F123" s="95" t="s">
        <v>85</v>
      </c>
      <c r="G123" s="95" t="s">
        <v>85</v>
      </c>
      <c r="H123" s="60"/>
      <c r="I123" s="61"/>
      <c r="J123" s="61"/>
      <c r="K123" s="61"/>
      <c r="L123" s="166" t="s">
        <v>85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85</v>
      </c>
      <c r="D124" s="58" t="s">
        <v>85</v>
      </c>
      <c r="E124" s="59" t="s">
        <v>85</v>
      </c>
      <c r="F124" s="95" t="s">
        <v>85</v>
      </c>
      <c r="G124" s="95" t="s">
        <v>85</v>
      </c>
      <c r="H124" s="60"/>
      <c r="I124" s="61"/>
      <c r="J124" s="61"/>
      <c r="K124" s="61"/>
      <c r="L124" s="166" t="s">
        <v>85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85</v>
      </c>
      <c r="D125" s="58" t="s">
        <v>85</v>
      </c>
      <c r="E125" s="59" t="s">
        <v>85</v>
      </c>
      <c r="F125" s="95" t="s">
        <v>85</v>
      </c>
      <c r="G125" s="95" t="s">
        <v>85</v>
      </c>
      <c r="H125" s="60"/>
      <c r="I125" s="61"/>
      <c r="J125" s="61"/>
      <c r="K125" s="61"/>
      <c r="L125" s="166" t="s">
        <v>85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85</v>
      </c>
      <c r="D126" s="58" t="s">
        <v>85</v>
      </c>
      <c r="E126" s="59" t="s">
        <v>85</v>
      </c>
      <c r="F126" s="95" t="s">
        <v>85</v>
      </c>
      <c r="G126" s="95" t="s">
        <v>85</v>
      </c>
      <c r="H126" s="60"/>
      <c r="I126" s="61"/>
      <c r="J126" s="61"/>
      <c r="K126" s="61"/>
      <c r="L126" s="166" t="s">
        <v>85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85</v>
      </c>
      <c r="D127" s="58" t="s">
        <v>85</v>
      </c>
      <c r="E127" s="59" t="s">
        <v>85</v>
      </c>
      <c r="F127" s="95" t="s">
        <v>85</v>
      </c>
      <c r="G127" s="95" t="s">
        <v>85</v>
      </c>
      <c r="H127" s="60"/>
      <c r="I127" s="61"/>
      <c r="J127" s="61"/>
      <c r="K127" s="61"/>
      <c r="L127" s="166" t="s">
        <v>85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85</v>
      </c>
      <c r="D128" s="58" t="s">
        <v>85</v>
      </c>
      <c r="E128" s="59" t="s">
        <v>85</v>
      </c>
      <c r="F128" s="95" t="s">
        <v>85</v>
      </c>
      <c r="G128" s="95" t="s">
        <v>85</v>
      </c>
      <c r="H128" s="60"/>
      <c r="I128" s="61"/>
      <c r="J128" s="61"/>
      <c r="K128" s="61"/>
      <c r="L128" s="166" t="s">
        <v>85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85</v>
      </c>
      <c r="D129" s="58" t="s">
        <v>85</v>
      </c>
      <c r="E129" s="59" t="s">
        <v>85</v>
      </c>
      <c r="F129" s="95" t="s">
        <v>85</v>
      </c>
      <c r="G129" s="95" t="s">
        <v>85</v>
      </c>
      <c r="H129" s="64"/>
      <c r="I129" s="65"/>
      <c r="J129" s="65"/>
      <c r="K129" s="65"/>
      <c r="L129" s="166" t="s">
        <v>85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88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87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6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312</v>
      </c>
      <c r="G138" s="183"/>
      <c r="H138" s="183"/>
      <c r="I138" s="183"/>
      <c r="J138" s="183"/>
      <c r="K138" s="183"/>
      <c r="L138" s="49" t="s">
        <v>415</v>
      </c>
    </row>
    <row r="139" spans="1:15" s="47" customFormat="1">
      <c r="C139" s="186" t="s">
        <v>207</v>
      </c>
      <c r="D139" s="186"/>
      <c r="E139" s="50" t="s">
        <v>191</v>
      </c>
      <c r="F139" s="187" t="s">
        <v>417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184</v>
      </c>
      <c r="D140" s="184" t="s">
        <v>418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423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59</v>
      </c>
      <c r="B145" s="56">
        <v>1</v>
      </c>
      <c r="C145" s="92" t="s">
        <v>247</v>
      </c>
      <c r="D145" s="58" t="s">
        <v>372</v>
      </c>
      <c r="E145" s="59" t="s">
        <v>151</v>
      </c>
      <c r="F145" s="95" t="s">
        <v>359</v>
      </c>
      <c r="G145" s="95" t="s">
        <v>199</v>
      </c>
      <c r="H145" s="60"/>
      <c r="I145" s="61"/>
      <c r="J145" s="61"/>
      <c r="K145" s="61"/>
      <c r="L145" s="169" t="s">
        <v>85</v>
      </c>
      <c r="M145" s="170"/>
      <c r="N145" s="171"/>
    </row>
    <row r="146" spans="1:14" ht="20.100000000000001" customHeight="1">
      <c r="A146">
        <v>60</v>
      </c>
      <c r="B146" s="56">
        <v>2</v>
      </c>
      <c r="C146" s="92" t="s">
        <v>231</v>
      </c>
      <c r="D146" s="58" t="s">
        <v>373</v>
      </c>
      <c r="E146" s="59" t="s">
        <v>131</v>
      </c>
      <c r="F146" s="95" t="s">
        <v>359</v>
      </c>
      <c r="G146" s="95" t="s">
        <v>197</v>
      </c>
      <c r="H146" s="60"/>
      <c r="I146" s="61"/>
      <c r="J146" s="61"/>
      <c r="K146" s="61"/>
      <c r="L146" s="166" t="s">
        <v>85</v>
      </c>
      <c r="M146" s="167"/>
      <c r="N146" s="168"/>
    </row>
    <row r="147" spans="1:14" ht="20.100000000000001" customHeight="1">
      <c r="A147">
        <v>61</v>
      </c>
      <c r="B147" s="56">
        <v>3</v>
      </c>
      <c r="C147" s="92" t="s">
        <v>317</v>
      </c>
      <c r="D147" s="58" t="s">
        <v>303</v>
      </c>
      <c r="E147" s="59" t="s">
        <v>155</v>
      </c>
      <c r="F147" s="95" t="s">
        <v>359</v>
      </c>
      <c r="G147" s="95" t="s">
        <v>202</v>
      </c>
      <c r="H147" s="60"/>
      <c r="I147" s="61"/>
      <c r="J147" s="61"/>
      <c r="K147" s="61"/>
      <c r="L147" s="166" t="s">
        <v>85</v>
      </c>
      <c r="M147" s="167"/>
      <c r="N147" s="168"/>
    </row>
    <row r="148" spans="1:14" ht="20.100000000000001" customHeight="1">
      <c r="A148">
        <v>62</v>
      </c>
      <c r="B148" s="56">
        <v>4</v>
      </c>
      <c r="C148" s="92" t="s">
        <v>310</v>
      </c>
      <c r="D148" s="58" t="s">
        <v>374</v>
      </c>
      <c r="E148" s="59" t="s">
        <v>112</v>
      </c>
      <c r="F148" s="95" t="s">
        <v>359</v>
      </c>
      <c r="G148" s="95" t="s">
        <v>176</v>
      </c>
      <c r="H148" s="60"/>
      <c r="I148" s="61"/>
      <c r="J148" s="61"/>
      <c r="K148" s="61"/>
      <c r="L148" s="166" t="s">
        <v>85</v>
      </c>
      <c r="M148" s="167"/>
      <c r="N148" s="168"/>
    </row>
    <row r="149" spans="1:14" ht="20.100000000000001" customHeight="1">
      <c r="A149">
        <v>63</v>
      </c>
      <c r="B149" s="56">
        <v>5</v>
      </c>
      <c r="C149" s="92" t="s">
        <v>232</v>
      </c>
      <c r="D149" s="58" t="s">
        <v>161</v>
      </c>
      <c r="E149" s="59" t="s">
        <v>83</v>
      </c>
      <c r="F149" s="95" t="s">
        <v>359</v>
      </c>
      <c r="G149" s="95" t="s">
        <v>197</v>
      </c>
      <c r="H149" s="60"/>
      <c r="I149" s="61"/>
      <c r="J149" s="61"/>
      <c r="K149" s="61"/>
      <c r="L149" s="166" t="s">
        <v>85</v>
      </c>
      <c r="M149" s="167"/>
      <c r="N149" s="168"/>
    </row>
    <row r="150" spans="1:14" ht="20.100000000000001" customHeight="1">
      <c r="A150">
        <v>64</v>
      </c>
      <c r="B150" s="56">
        <v>6</v>
      </c>
      <c r="C150" s="92" t="s">
        <v>326</v>
      </c>
      <c r="D150" s="58" t="s">
        <v>375</v>
      </c>
      <c r="E150" s="59" t="s">
        <v>136</v>
      </c>
      <c r="F150" s="95" t="s">
        <v>359</v>
      </c>
      <c r="G150" s="95" t="s">
        <v>199</v>
      </c>
      <c r="H150" s="60"/>
      <c r="I150" s="61"/>
      <c r="J150" s="61"/>
      <c r="K150" s="61"/>
      <c r="L150" s="166" t="s">
        <v>85</v>
      </c>
      <c r="M150" s="167"/>
      <c r="N150" s="168"/>
    </row>
    <row r="151" spans="1:14" ht="20.100000000000001" customHeight="1">
      <c r="A151">
        <v>65</v>
      </c>
      <c r="B151" s="56">
        <v>7</v>
      </c>
      <c r="C151" s="92" t="s">
        <v>275</v>
      </c>
      <c r="D151" s="58" t="s">
        <v>376</v>
      </c>
      <c r="E151" s="59" t="s">
        <v>105</v>
      </c>
      <c r="F151" s="95" t="s">
        <v>359</v>
      </c>
      <c r="G151" s="95" t="s">
        <v>200</v>
      </c>
      <c r="H151" s="60"/>
      <c r="I151" s="61"/>
      <c r="J151" s="61"/>
      <c r="K151" s="61"/>
      <c r="L151" s="166" t="s">
        <v>85</v>
      </c>
      <c r="M151" s="167"/>
      <c r="N151" s="168"/>
    </row>
    <row r="152" spans="1:14" ht="20.100000000000001" customHeight="1">
      <c r="A152">
        <v>66</v>
      </c>
      <c r="B152" s="56">
        <v>8</v>
      </c>
      <c r="C152" s="92" t="s">
        <v>276</v>
      </c>
      <c r="D152" s="58" t="s">
        <v>377</v>
      </c>
      <c r="E152" s="59" t="s">
        <v>82</v>
      </c>
      <c r="F152" s="95" t="s">
        <v>359</v>
      </c>
      <c r="G152" s="95" t="s">
        <v>200</v>
      </c>
      <c r="H152" s="60"/>
      <c r="I152" s="61"/>
      <c r="J152" s="61"/>
      <c r="K152" s="61"/>
      <c r="L152" s="166" t="s">
        <v>85</v>
      </c>
      <c r="M152" s="167"/>
      <c r="N152" s="168"/>
    </row>
    <row r="153" spans="1:14" ht="20.100000000000001" customHeight="1">
      <c r="A153">
        <v>67</v>
      </c>
      <c r="B153" s="56">
        <v>9</v>
      </c>
      <c r="C153" s="92" t="s">
        <v>235</v>
      </c>
      <c r="D153" s="58" t="s">
        <v>107</v>
      </c>
      <c r="E153" s="59" t="s">
        <v>125</v>
      </c>
      <c r="F153" s="95" t="s">
        <v>359</v>
      </c>
      <c r="G153" s="95" t="s">
        <v>197</v>
      </c>
      <c r="H153" s="60"/>
      <c r="I153" s="61"/>
      <c r="J153" s="61"/>
      <c r="K153" s="61"/>
      <c r="L153" s="166" t="s">
        <v>85</v>
      </c>
      <c r="M153" s="167"/>
      <c r="N153" s="168"/>
    </row>
    <row r="154" spans="1:14" ht="20.100000000000001" customHeight="1">
      <c r="A154">
        <v>68</v>
      </c>
      <c r="B154" s="56">
        <v>10</v>
      </c>
      <c r="C154" s="92" t="s">
        <v>250</v>
      </c>
      <c r="D154" s="58" t="s">
        <v>378</v>
      </c>
      <c r="E154" s="59" t="s">
        <v>89</v>
      </c>
      <c r="F154" s="95" t="s">
        <v>359</v>
      </c>
      <c r="G154" s="95" t="s">
        <v>199</v>
      </c>
      <c r="H154" s="60"/>
      <c r="I154" s="61"/>
      <c r="J154" s="61"/>
      <c r="K154" s="61"/>
      <c r="L154" s="166" t="s">
        <v>85</v>
      </c>
      <c r="M154" s="167"/>
      <c r="N154" s="168"/>
    </row>
    <row r="155" spans="1:14" ht="20.100000000000001" customHeight="1">
      <c r="A155">
        <v>69</v>
      </c>
      <c r="B155" s="56">
        <v>11</v>
      </c>
      <c r="C155" s="92" t="s">
        <v>254</v>
      </c>
      <c r="D155" s="58" t="s">
        <v>379</v>
      </c>
      <c r="E155" s="59" t="s">
        <v>110</v>
      </c>
      <c r="F155" s="95" t="s">
        <v>359</v>
      </c>
      <c r="G155" s="95" t="s">
        <v>198</v>
      </c>
      <c r="H155" s="60"/>
      <c r="I155" s="61"/>
      <c r="J155" s="61"/>
      <c r="K155" s="61"/>
      <c r="L155" s="166" t="s">
        <v>85</v>
      </c>
      <c r="M155" s="167"/>
      <c r="N155" s="168"/>
    </row>
    <row r="156" spans="1:14" ht="20.100000000000001" customHeight="1">
      <c r="A156">
        <v>70</v>
      </c>
      <c r="B156" s="56">
        <v>12</v>
      </c>
      <c r="C156" s="92" t="s">
        <v>280</v>
      </c>
      <c r="D156" s="58" t="s">
        <v>159</v>
      </c>
      <c r="E156" s="59" t="s">
        <v>102</v>
      </c>
      <c r="F156" s="95" t="s">
        <v>359</v>
      </c>
      <c r="G156" s="95" t="s">
        <v>200</v>
      </c>
      <c r="H156" s="60"/>
      <c r="I156" s="61"/>
      <c r="J156" s="61"/>
      <c r="K156" s="61"/>
      <c r="L156" s="166" t="s">
        <v>85</v>
      </c>
      <c r="M156" s="167"/>
      <c r="N156" s="168"/>
    </row>
    <row r="157" spans="1:14" ht="20.100000000000001" customHeight="1">
      <c r="A157">
        <v>71</v>
      </c>
      <c r="B157" s="56">
        <v>13</v>
      </c>
      <c r="C157" s="92" t="s">
        <v>281</v>
      </c>
      <c r="D157" s="58" t="s">
        <v>364</v>
      </c>
      <c r="E157" s="59" t="s">
        <v>102</v>
      </c>
      <c r="F157" s="95" t="s">
        <v>359</v>
      </c>
      <c r="G157" s="95" t="s">
        <v>200</v>
      </c>
      <c r="H157" s="60"/>
      <c r="I157" s="61"/>
      <c r="J157" s="61"/>
      <c r="K157" s="61"/>
      <c r="L157" s="166" t="s">
        <v>85</v>
      </c>
      <c r="M157" s="167"/>
      <c r="N157" s="168"/>
    </row>
    <row r="158" spans="1:14" ht="20.100000000000001" customHeight="1">
      <c r="A158">
        <v>72</v>
      </c>
      <c r="B158" s="56">
        <v>14</v>
      </c>
      <c r="C158" s="92" t="s">
        <v>211</v>
      </c>
      <c r="D158" s="58" t="s">
        <v>380</v>
      </c>
      <c r="E158" s="59" t="s">
        <v>123</v>
      </c>
      <c r="F158" s="95" t="s">
        <v>359</v>
      </c>
      <c r="G158" s="95" t="s">
        <v>198</v>
      </c>
      <c r="H158" s="60"/>
      <c r="I158" s="61"/>
      <c r="J158" s="61"/>
      <c r="K158" s="61"/>
      <c r="L158" s="166" t="s">
        <v>85</v>
      </c>
      <c r="M158" s="167"/>
      <c r="N158" s="168"/>
    </row>
    <row r="159" spans="1:14" ht="20.100000000000001" customHeight="1">
      <c r="A159">
        <v>73</v>
      </c>
      <c r="B159" s="56">
        <v>15</v>
      </c>
      <c r="C159" s="92" t="s">
        <v>251</v>
      </c>
      <c r="D159" s="58" t="s">
        <v>164</v>
      </c>
      <c r="E159" s="59" t="s">
        <v>124</v>
      </c>
      <c r="F159" s="95" t="s">
        <v>359</v>
      </c>
      <c r="G159" s="95" t="s">
        <v>199</v>
      </c>
      <c r="H159" s="60"/>
      <c r="I159" s="61"/>
      <c r="J159" s="61"/>
      <c r="K159" s="61"/>
      <c r="L159" s="166" t="s">
        <v>85</v>
      </c>
      <c r="M159" s="167"/>
      <c r="N159" s="168"/>
    </row>
    <row r="160" spans="1:14" ht="20.100000000000001" customHeight="1">
      <c r="A160">
        <v>74</v>
      </c>
      <c r="B160" s="56">
        <v>16</v>
      </c>
      <c r="C160" s="92" t="s">
        <v>253</v>
      </c>
      <c r="D160" s="58" t="s">
        <v>194</v>
      </c>
      <c r="E160" s="59" t="s">
        <v>106</v>
      </c>
      <c r="F160" s="95" t="s">
        <v>359</v>
      </c>
      <c r="G160" s="95" t="s">
        <v>199</v>
      </c>
      <c r="H160" s="60"/>
      <c r="I160" s="61"/>
      <c r="J160" s="61"/>
      <c r="K160" s="61"/>
      <c r="L160" s="166" t="s">
        <v>85</v>
      </c>
      <c r="M160" s="167"/>
      <c r="N160" s="168"/>
    </row>
    <row r="161" spans="1:14" ht="20.100000000000001" customHeight="1">
      <c r="A161">
        <v>75</v>
      </c>
      <c r="B161" s="56">
        <v>17</v>
      </c>
      <c r="C161" s="92" t="s">
        <v>296</v>
      </c>
      <c r="D161" s="58" t="s">
        <v>302</v>
      </c>
      <c r="E161" s="59" t="s">
        <v>106</v>
      </c>
      <c r="F161" s="95" t="s">
        <v>359</v>
      </c>
      <c r="G161" s="95" t="s">
        <v>202</v>
      </c>
      <c r="H161" s="60"/>
      <c r="I161" s="61"/>
      <c r="J161" s="61"/>
      <c r="K161" s="61"/>
      <c r="L161" s="166" t="s">
        <v>85</v>
      </c>
      <c r="M161" s="167"/>
      <c r="N161" s="168"/>
    </row>
    <row r="162" spans="1:14" ht="20.100000000000001" customHeight="1">
      <c r="A162">
        <v>76</v>
      </c>
      <c r="B162" s="56">
        <v>18</v>
      </c>
      <c r="C162" s="92" t="s">
        <v>238</v>
      </c>
      <c r="D162" s="58" t="s">
        <v>163</v>
      </c>
      <c r="E162" s="59" t="s">
        <v>100</v>
      </c>
      <c r="F162" s="95" t="s">
        <v>359</v>
      </c>
      <c r="G162" s="95" t="s">
        <v>197</v>
      </c>
      <c r="H162" s="60"/>
      <c r="I162" s="61"/>
      <c r="J162" s="61"/>
      <c r="K162" s="61"/>
      <c r="L162" s="166" t="s">
        <v>85</v>
      </c>
      <c r="M162" s="167"/>
      <c r="N162" s="168"/>
    </row>
    <row r="163" spans="1:14" ht="20.100000000000001" customHeight="1">
      <c r="A163">
        <v>77</v>
      </c>
      <c r="B163" s="56">
        <v>19</v>
      </c>
      <c r="C163" s="92" t="s">
        <v>288</v>
      </c>
      <c r="D163" s="58" t="s">
        <v>196</v>
      </c>
      <c r="E163" s="59" t="s">
        <v>91</v>
      </c>
      <c r="F163" s="95" t="s">
        <v>359</v>
      </c>
      <c r="G163" s="95" t="s">
        <v>200</v>
      </c>
      <c r="H163" s="60"/>
      <c r="I163" s="61"/>
      <c r="J163" s="61"/>
      <c r="K163" s="61"/>
      <c r="L163" s="166" t="s">
        <v>85</v>
      </c>
      <c r="M163" s="167"/>
      <c r="N163" s="168"/>
    </row>
    <row r="164" spans="1:14" ht="20.100000000000001" customHeight="1">
      <c r="A164">
        <v>78</v>
      </c>
      <c r="B164" s="56">
        <v>20</v>
      </c>
      <c r="C164" s="92" t="s">
        <v>255</v>
      </c>
      <c r="D164" s="58" t="s">
        <v>381</v>
      </c>
      <c r="E164" s="59" t="s">
        <v>149</v>
      </c>
      <c r="F164" s="95" t="s">
        <v>359</v>
      </c>
      <c r="G164" s="95" t="s">
        <v>198</v>
      </c>
      <c r="H164" s="60"/>
      <c r="I164" s="61"/>
      <c r="J164" s="61"/>
      <c r="K164" s="61"/>
      <c r="L164" s="166" t="s">
        <v>85</v>
      </c>
      <c r="M164" s="167"/>
      <c r="N164" s="168"/>
    </row>
    <row r="165" spans="1:14" ht="20.100000000000001" customHeight="1">
      <c r="A165">
        <v>0</v>
      </c>
      <c r="B165" s="56">
        <v>21</v>
      </c>
      <c r="C165" s="92" t="s">
        <v>85</v>
      </c>
      <c r="D165" s="58" t="s">
        <v>85</v>
      </c>
      <c r="E165" s="59" t="s">
        <v>85</v>
      </c>
      <c r="F165" s="95" t="s">
        <v>85</v>
      </c>
      <c r="G165" s="95" t="s">
        <v>85</v>
      </c>
      <c r="H165" s="60"/>
      <c r="I165" s="61"/>
      <c r="J165" s="61"/>
      <c r="K165" s="61"/>
      <c r="L165" s="166" t="s">
        <v>85</v>
      </c>
      <c r="M165" s="167"/>
      <c r="N165" s="168"/>
    </row>
    <row r="166" spans="1:14" ht="20.100000000000001" customHeight="1">
      <c r="A166">
        <v>0</v>
      </c>
      <c r="B166" s="56">
        <v>22</v>
      </c>
      <c r="C166" s="92" t="s">
        <v>85</v>
      </c>
      <c r="D166" s="58" t="s">
        <v>85</v>
      </c>
      <c r="E166" s="59" t="s">
        <v>85</v>
      </c>
      <c r="F166" s="95" t="s">
        <v>85</v>
      </c>
      <c r="G166" s="95" t="s">
        <v>85</v>
      </c>
      <c r="H166" s="60"/>
      <c r="I166" s="61"/>
      <c r="J166" s="61"/>
      <c r="K166" s="61"/>
      <c r="L166" s="166" t="s">
        <v>85</v>
      </c>
      <c r="M166" s="167"/>
      <c r="N166" s="168"/>
    </row>
    <row r="167" spans="1:14" ht="20.100000000000001" customHeight="1">
      <c r="A167">
        <v>0</v>
      </c>
      <c r="B167" s="56">
        <v>23</v>
      </c>
      <c r="C167" s="92" t="s">
        <v>85</v>
      </c>
      <c r="D167" s="58" t="s">
        <v>85</v>
      </c>
      <c r="E167" s="59" t="s">
        <v>85</v>
      </c>
      <c r="F167" s="95" t="s">
        <v>85</v>
      </c>
      <c r="G167" s="95" t="s">
        <v>85</v>
      </c>
      <c r="H167" s="60"/>
      <c r="I167" s="61"/>
      <c r="J167" s="61"/>
      <c r="K167" s="61"/>
      <c r="L167" s="166" t="s">
        <v>85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85</v>
      </c>
      <c r="D168" s="58" t="s">
        <v>85</v>
      </c>
      <c r="E168" s="59" t="s">
        <v>85</v>
      </c>
      <c r="F168" s="95" t="s">
        <v>85</v>
      </c>
      <c r="G168" s="95" t="s">
        <v>85</v>
      </c>
      <c r="H168" s="60"/>
      <c r="I168" s="61"/>
      <c r="J168" s="61"/>
      <c r="K168" s="61"/>
      <c r="L168" s="166" t="s">
        <v>85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85</v>
      </c>
      <c r="D169" s="58" t="s">
        <v>85</v>
      </c>
      <c r="E169" s="59" t="s">
        <v>85</v>
      </c>
      <c r="F169" s="95" t="s">
        <v>85</v>
      </c>
      <c r="G169" s="95" t="s">
        <v>85</v>
      </c>
      <c r="H169" s="60"/>
      <c r="I169" s="61"/>
      <c r="J169" s="61"/>
      <c r="K169" s="61"/>
      <c r="L169" s="166" t="s">
        <v>85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85</v>
      </c>
      <c r="D170" s="58" t="s">
        <v>85</v>
      </c>
      <c r="E170" s="59" t="s">
        <v>85</v>
      </c>
      <c r="F170" s="95" t="s">
        <v>85</v>
      </c>
      <c r="G170" s="95" t="s">
        <v>85</v>
      </c>
      <c r="H170" s="60"/>
      <c r="I170" s="61"/>
      <c r="J170" s="61"/>
      <c r="K170" s="61"/>
      <c r="L170" s="166" t="s">
        <v>85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85</v>
      </c>
      <c r="D171" s="58" t="s">
        <v>85</v>
      </c>
      <c r="E171" s="59" t="s">
        <v>85</v>
      </c>
      <c r="F171" s="95" t="s">
        <v>85</v>
      </c>
      <c r="G171" s="95" t="s">
        <v>85</v>
      </c>
      <c r="H171" s="60"/>
      <c r="I171" s="61"/>
      <c r="J171" s="61"/>
      <c r="K171" s="61"/>
      <c r="L171" s="166" t="s">
        <v>85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85</v>
      </c>
      <c r="D172" s="58" t="s">
        <v>85</v>
      </c>
      <c r="E172" s="59" t="s">
        <v>85</v>
      </c>
      <c r="F172" s="95" t="s">
        <v>85</v>
      </c>
      <c r="G172" s="95" t="s">
        <v>85</v>
      </c>
      <c r="H172" s="60"/>
      <c r="I172" s="61"/>
      <c r="J172" s="61"/>
      <c r="K172" s="61"/>
      <c r="L172" s="166" t="s">
        <v>85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85</v>
      </c>
      <c r="D173" s="58" t="s">
        <v>85</v>
      </c>
      <c r="E173" s="59" t="s">
        <v>85</v>
      </c>
      <c r="F173" s="95" t="s">
        <v>85</v>
      </c>
      <c r="G173" s="95" t="s">
        <v>85</v>
      </c>
      <c r="H173" s="60"/>
      <c r="I173" s="61"/>
      <c r="J173" s="61"/>
      <c r="K173" s="61"/>
      <c r="L173" s="166" t="s">
        <v>85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85</v>
      </c>
      <c r="D174" s="58" t="s">
        <v>85</v>
      </c>
      <c r="E174" s="59" t="s">
        <v>85</v>
      </c>
      <c r="F174" s="95" t="s">
        <v>85</v>
      </c>
      <c r="G174" s="95" t="s">
        <v>85</v>
      </c>
      <c r="H174" s="64"/>
      <c r="I174" s="65"/>
      <c r="J174" s="65"/>
      <c r="K174" s="65"/>
      <c r="L174" s="166" t="s">
        <v>85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88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87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6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312</v>
      </c>
      <c r="G183" s="183"/>
      <c r="H183" s="183"/>
      <c r="I183" s="183"/>
      <c r="J183" s="183"/>
      <c r="K183" s="183"/>
      <c r="L183" s="49" t="s">
        <v>416</v>
      </c>
    </row>
    <row r="184" spans="1:15" s="47" customFormat="1">
      <c r="C184" s="186" t="s">
        <v>207</v>
      </c>
      <c r="D184" s="186"/>
      <c r="E184" s="50" t="s">
        <v>192</v>
      </c>
      <c r="F184" s="187" t="s">
        <v>417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184</v>
      </c>
      <c r="D185" s="184" t="s">
        <v>418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424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79</v>
      </c>
      <c r="B190" s="56">
        <v>1</v>
      </c>
      <c r="C190" s="92" t="s">
        <v>319</v>
      </c>
      <c r="D190" s="58" t="s">
        <v>382</v>
      </c>
      <c r="E190" s="59" t="s">
        <v>93</v>
      </c>
      <c r="F190" s="95" t="s">
        <v>383</v>
      </c>
      <c r="G190" s="95" t="s">
        <v>177</v>
      </c>
      <c r="H190" s="60"/>
      <c r="I190" s="61"/>
      <c r="J190" s="61"/>
      <c r="K190" s="61"/>
      <c r="L190" s="169" t="s">
        <v>85</v>
      </c>
      <c r="M190" s="170"/>
      <c r="N190" s="171"/>
    </row>
    <row r="191" spans="1:15" ht="20.100000000000001" customHeight="1">
      <c r="A191">
        <v>80</v>
      </c>
      <c r="B191" s="56">
        <v>2</v>
      </c>
      <c r="C191" s="92" t="s">
        <v>258</v>
      </c>
      <c r="D191" s="58" t="s">
        <v>384</v>
      </c>
      <c r="E191" s="59" t="s">
        <v>93</v>
      </c>
      <c r="F191" s="95" t="s">
        <v>383</v>
      </c>
      <c r="G191" s="95" t="s">
        <v>200</v>
      </c>
      <c r="H191" s="60"/>
      <c r="I191" s="61"/>
      <c r="J191" s="61"/>
      <c r="K191" s="61"/>
      <c r="L191" s="166" t="s">
        <v>85</v>
      </c>
      <c r="M191" s="167"/>
      <c r="N191" s="168"/>
    </row>
    <row r="192" spans="1:15" ht="20.100000000000001" customHeight="1">
      <c r="A192">
        <v>81</v>
      </c>
      <c r="B192" s="56">
        <v>3</v>
      </c>
      <c r="C192" s="92" t="s">
        <v>256</v>
      </c>
      <c r="D192" s="58" t="s">
        <v>385</v>
      </c>
      <c r="E192" s="59" t="s">
        <v>93</v>
      </c>
      <c r="F192" s="95" t="s">
        <v>383</v>
      </c>
      <c r="G192" s="95" t="s">
        <v>200</v>
      </c>
      <c r="H192" s="60"/>
      <c r="I192" s="61"/>
      <c r="J192" s="61"/>
      <c r="K192" s="61"/>
      <c r="L192" s="166" t="s">
        <v>85</v>
      </c>
      <c r="M192" s="167"/>
      <c r="N192" s="168"/>
    </row>
    <row r="193" spans="1:14" ht="20.100000000000001" customHeight="1">
      <c r="A193">
        <v>82</v>
      </c>
      <c r="B193" s="56">
        <v>4</v>
      </c>
      <c r="C193" s="92" t="s">
        <v>257</v>
      </c>
      <c r="D193" s="58" t="s">
        <v>386</v>
      </c>
      <c r="E193" s="59" t="s">
        <v>93</v>
      </c>
      <c r="F193" s="95" t="s">
        <v>383</v>
      </c>
      <c r="G193" s="95" t="s">
        <v>200</v>
      </c>
      <c r="H193" s="60"/>
      <c r="I193" s="61"/>
      <c r="J193" s="61"/>
      <c r="K193" s="61"/>
      <c r="L193" s="166" t="s">
        <v>85</v>
      </c>
      <c r="M193" s="167"/>
      <c r="N193" s="168"/>
    </row>
    <row r="194" spans="1:14" ht="20.100000000000001" customHeight="1">
      <c r="A194">
        <v>83</v>
      </c>
      <c r="B194" s="56">
        <v>5</v>
      </c>
      <c r="C194" s="92" t="s">
        <v>240</v>
      </c>
      <c r="D194" s="58" t="s">
        <v>387</v>
      </c>
      <c r="E194" s="59" t="s">
        <v>114</v>
      </c>
      <c r="F194" s="95" t="s">
        <v>383</v>
      </c>
      <c r="G194" s="95" t="s">
        <v>199</v>
      </c>
      <c r="H194" s="60"/>
      <c r="I194" s="61"/>
      <c r="J194" s="61"/>
      <c r="K194" s="61"/>
      <c r="L194" s="166" t="s">
        <v>85</v>
      </c>
      <c r="M194" s="167"/>
      <c r="N194" s="168"/>
    </row>
    <row r="195" spans="1:14" ht="20.100000000000001" customHeight="1">
      <c r="A195">
        <v>84</v>
      </c>
      <c r="B195" s="56">
        <v>6</v>
      </c>
      <c r="C195" s="92" t="s">
        <v>309</v>
      </c>
      <c r="D195" s="58" t="s">
        <v>195</v>
      </c>
      <c r="E195" s="59" t="s">
        <v>175</v>
      </c>
      <c r="F195" s="95" t="s">
        <v>383</v>
      </c>
      <c r="G195" s="95" t="s">
        <v>176</v>
      </c>
      <c r="H195" s="60"/>
      <c r="I195" s="61"/>
      <c r="J195" s="61"/>
      <c r="K195" s="61"/>
      <c r="L195" s="166" t="s">
        <v>85</v>
      </c>
      <c r="M195" s="167"/>
      <c r="N195" s="168"/>
    </row>
    <row r="196" spans="1:14" ht="20.100000000000001" customHeight="1">
      <c r="A196">
        <v>85</v>
      </c>
      <c r="B196" s="56">
        <v>7</v>
      </c>
      <c r="C196" s="92" t="s">
        <v>261</v>
      </c>
      <c r="D196" s="58" t="s">
        <v>331</v>
      </c>
      <c r="E196" s="59" t="s">
        <v>129</v>
      </c>
      <c r="F196" s="95" t="s">
        <v>383</v>
      </c>
      <c r="G196" s="95" t="s">
        <v>200</v>
      </c>
      <c r="H196" s="60"/>
      <c r="I196" s="61"/>
      <c r="J196" s="61"/>
      <c r="K196" s="61"/>
      <c r="L196" s="166" t="s">
        <v>85</v>
      </c>
      <c r="M196" s="167"/>
      <c r="N196" s="168"/>
    </row>
    <row r="197" spans="1:14" ht="20.100000000000001" customHeight="1">
      <c r="A197">
        <v>86</v>
      </c>
      <c r="B197" s="56">
        <v>8</v>
      </c>
      <c r="C197" s="92" t="s">
        <v>222</v>
      </c>
      <c r="D197" s="58" t="s">
        <v>388</v>
      </c>
      <c r="E197" s="59" t="s">
        <v>116</v>
      </c>
      <c r="F197" s="95" t="s">
        <v>383</v>
      </c>
      <c r="G197" s="95" t="s">
        <v>197</v>
      </c>
      <c r="H197" s="60"/>
      <c r="I197" s="61"/>
      <c r="J197" s="61"/>
      <c r="K197" s="61"/>
      <c r="L197" s="166" t="s">
        <v>85</v>
      </c>
      <c r="M197" s="167"/>
      <c r="N197" s="168"/>
    </row>
    <row r="198" spans="1:14" ht="20.100000000000001" customHeight="1">
      <c r="A198">
        <v>87</v>
      </c>
      <c r="B198" s="56">
        <v>9</v>
      </c>
      <c r="C198" s="92" t="s">
        <v>223</v>
      </c>
      <c r="D198" s="58" t="s">
        <v>152</v>
      </c>
      <c r="E198" s="59" t="s">
        <v>90</v>
      </c>
      <c r="F198" s="95" t="s">
        <v>383</v>
      </c>
      <c r="G198" s="95" t="s">
        <v>197</v>
      </c>
      <c r="H198" s="60"/>
      <c r="I198" s="61"/>
      <c r="J198" s="61"/>
      <c r="K198" s="61"/>
      <c r="L198" s="166" t="s">
        <v>85</v>
      </c>
      <c r="M198" s="167"/>
      <c r="N198" s="168"/>
    </row>
    <row r="199" spans="1:14" ht="20.100000000000001" customHeight="1">
      <c r="A199">
        <v>88</v>
      </c>
      <c r="B199" s="56">
        <v>10</v>
      </c>
      <c r="C199" s="92" t="s">
        <v>308</v>
      </c>
      <c r="D199" s="58" t="s">
        <v>166</v>
      </c>
      <c r="E199" s="59" t="s">
        <v>97</v>
      </c>
      <c r="F199" s="95" t="s">
        <v>383</v>
      </c>
      <c r="G199" s="95" t="s">
        <v>199</v>
      </c>
      <c r="H199" s="60"/>
      <c r="I199" s="61"/>
      <c r="J199" s="61"/>
      <c r="K199" s="61"/>
      <c r="L199" s="166" t="s">
        <v>85</v>
      </c>
      <c r="M199" s="167"/>
      <c r="N199" s="168"/>
    </row>
    <row r="200" spans="1:14" ht="20.100000000000001" customHeight="1">
      <c r="A200">
        <v>89</v>
      </c>
      <c r="B200" s="56">
        <v>11</v>
      </c>
      <c r="C200" s="92" t="s">
        <v>263</v>
      </c>
      <c r="D200" s="58" t="s">
        <v>150</v>
      </c>
      <c r="E200" s="59" t="s">
        <v>77</v>
      </c>
      <c r="F200" s="95" t="s">
        <v>383</v>
      </c>
      <c r="G200" s="95" t="s">
        <v>200</v>
      </c>
      <c r="H200" s="60"/>
      <c r="I200" s="61"/>
      <c r="J200" s="61"/>
      <c r="K200" s="61"/>
      <c r="L200" s="166" t="s">
        <v>85</v>
      </c>
      <c r="M200" s="167"/>
      <c r="N200" s="168"/>
    </row>
    <row r="201" spans="1:14" ht="20.100000000000001" customHeight="1">
      <c r="A201">
        <v>90</v>
      </c>
      <c r="B201" s="56">
        <v>12</v>
      </c>
      <c r="C201" s="92" t="s">
        <v>320</v>
      </c>
      <c r="D201" s="58" t="s">
        <v>389</v>
      </c>
      <c r="E201" s="59" t="s">
        <v>77</v>
      </c>
      <c r="F201" s="95" t="s">
        <v>383</v>
      </c>
      <c r="G201" s="95" t="s">
        <v>199</v>
      </c>
      <c r="H201" s="60"/>
      <c r="I201" s="61"/>
      <c r="J201" s="61"/>
      <c r="K201" s="61"/>
      <c r="L201" s="166" t="s">
        <v>85</v>
      </c>
      <c r="M201" s="167"/>
      <c r="N201" s="168"/>
    </row>
    <row r="202" spans="1:14" ht="20.100000000000001" customHeight="1">
      <c r="A202">
        <v>91</v>
      </c>
      <c r="B202" s="56">
        <v>13</v>
      </c>
      <c r="C202" s="92" t="s">
        <v>242</v>
      </c>
      <c r="D202" s="58" t="s">
        <v>390</v>
      </c>
      <c r="E202" s="59" t="s">
        <v>117</v>
      </c>
      <c r="F202" s="95" t="s">
        <v>383</v>
      </c>
      <c r="G202" s="95" t="s">
        <v>199</v>
      </c>
      <c r="H202" s="60"/>
      <c r="I202" s="61"/>
      <c r="J202" s="61"/>
      <c r="K202" s="61"/>
      <c r="L202" s="166" t="s">
        <v>85</v>
      </c>
      <c r="M202" s="167"/>
      <c r="N202" s="168"/>
    </row>
    <row r="203" spans="1:14" ht="20.100000000000001" customHeight="1">
      <c r="A203">
        <v>92</v>
      </c>
      <c r="B203" s="56">
        <v>14</v>
      </c>
      <c r="C203" s="92" t="s">
        <v>311</v>
      </c>
      <c r="D203" s="58" t="s">
        <v>170</v>
      </c>
      <c r="E203" s="59" t="s">
        <v>111</v>
      </c>
      <c r="F203" s="95" t="s">
        <v>383</v>
      </c>
      <c r="G203" s="95" t="s">
        <v>199</v>
      </c>
      <c r="H203" s="60"/>
      <c r="I203" s="61"/>
      <c r="J203" s="61"/>
      <c r="K203" s="61"/>
      <c r="L203" s="166" t="s">
        <v>85</v>
      </c>
      <c r="M203" s="167"/>
      <c r="N203" s="168"/>
    </row>
    <row r="204" spans="1:14" ht="20.100000000000001" customHeight="1">
      <c r="A204">
        <v>93</v>
      </c>
      <c r="B204" s="56">
        <v>15</v>
      </c>
      <c r="C204" s="92" t="s">
        <v>246</v>
      </c>
      <c r="D204" s="58" t="s">
        <v>168</v>
      </c>
      <c r="E204" s="59" t="s">
        <v>144</v>
      </c>
      <c r="F204" s="95" t="s">
        <v>383</v>
      </c>
      <c r="G204" s="95" t="s">
        <v>199</v>
      </c>
      <c r="H204" s="60"/>
      <c r="I204" s="61"/>
      <c r="J204" s="61"/>
      <c r="K204" s="61"/>
      <c r="L204" s="166" t="s">
        <v>85</v>
      </c>
      <c r="M204" s="167"/>
      <c r="N204" s="168"/>
    </row>
    <row r="205" spans="1:14" ht="20.100000000000001" customHeight="1">
      <c r="A205">
        <v>94</v>
      </c>
      <c r="B205" s="56">
        <v>16</v>
      </c>
      <c r="C205" s="92" t="s">
        <v>269</v>
      </c>
      <c r="D205" s="58" t="s">
        <v>391</v>
      </c>
      <c r="E205" s="59" t="s">
        <v>98</v>
      </c>
      <c r="F205" s="95" t="s">
        <v>383</v>
      </c>
      <c r="G205" s="95" t="s">
        <v>200</v>
      </c>
      <c r="H205" s="60"/>
      <c r="I205" s="61"/>
      <c r="J205" s="61"/>
      <c r="K205" s="61"/>
      <c r="L205" s="166" t="s">
        <v>85</v>
      </c>
      <c r="M205" s="167"/>
      <c r="N205" s="168"/>
    </row>
    <row r="206" spans="1:14" ht="20.100000000000001" customHeight="1">
      <c r="A206">
        <v>95</v>
      </c>
      <c r="B206" s="56">
        <v>17</v>
      </c>
      <c r="C206" s="92" t="s">
        <v>268</v>
      </c>
      <c r="D206" s="58" t="s">
        <v>392</v>
      </c>
      <c r="E206" s="59" t="s">
        <v>98</v>
      </c>
      <c r="F206" s="95" t="s">
        <v>383</v>
      </c>
      <c r="G206" s="95" t="s">
        <v>200</v>
      </c>
      <c r="H206" s="60"/>
      <c r="I206" s="61"/>
      <c r="J206" s="61"/>
      <c r="K206" s="61"/>
      <c r="L206" s="166" t="s">
        <v>85</v>
      </c>
      <c r="M206" s="167"/>
      <c r="N206" s="168"/>
    </row>
    <row r="207" spans="1:14" ht="20.100000000000001" customHeight="1">
      <c r="A207">
        <v>96</v>
      </c>
      <c r="B207" s="56">
        <v>18</v>
      </c>
      <c r="C207" s="92" t="s">
        <v>270</v>
      </c>
      <c r="D207" s="58" t="s">
        <v>393</v>
      </c>
      <c r="E207" s="59" t="s">
        <v>99</v>
      </c>
      <c r="F207" s="95" t="s">
        <v>383</v>
      </c>
      <c r="G207" s="95" t="s">
        <v>200</v>
      </c>
      <c r="H207" s="60"/>
      <c r="I207" s="61"/>
      <c r="J207" s="61"/>
      <c r="K207" s="61"/>
      <c r="L207" s="166" t="s">
        <v>85</v>
      </c>
      <c r="M207" s="167"/>
      <c r="N207" s="168"/>
    </row>
    <row r="208" spans="1:14" ht="20.100000000000001" customHeight="1">
      <c r="A208">
        <v>97</v>
      </c>
      <c r="B208" s="56">
        <v>19</v>
      </c>
      <c r="C208" s="92" t="s">
        <v>229</v>
      </c>
      <c r="D208" s="58" t="s">
        <v>394</v>
      </c>
      <c r="E208" s="59" t="s">
        <v>118</v>
      </c>
      <c r="F208" s="95" t="s">
        <v>383</v>
      </c>
      <c r="G208" s="95" t="s">
        <v>197</v>
      </c>
      <c r="H208" s="60"/>
      <c r="I208" s="61"/>
      <c r="J208" s="61"/>
      <c r="K208" s="61"/>
      <c r="L208" s="166" t="s">
        <v>85</v>
      </c>
      <c r="M208" s="167"/>
      <c r="N208" s="168"/>
    </row>
    <row r="209" spans="1:14" ht="20.100000000000001" customHeight="1">
      <c r="A209">
        <v>98</v>
      </c>
      <c r="B209" s="56">
        <v>20</v>
      </c>
      <c r="C209" s="92" t="s">
        <v>230</v>
      </c>
      <c r="D209" s="58" t="s">
        <v>395</v>
      </c>
      <c r="E209" s="59" t="s">
        <v>80</v>
      </c>
      <c r="F209" s="95" t="s">
        <v>383</v>
      </c>
      <c r="G209" s="95" t="s">
        <v>197</v>
      </c>
      <c r="H209" s="60"/>
      <c r="I209" s="61"/>
      <c r="J209" s="61"/>
      <c r="K209" s="61"/>
      <c r="L209" s="166" t="s">
        <v>85</v>
      </c>
      <c r="M209" s="167"/>
      <c r="N209" s="168"/>
    </row>
    <row r="210" spans="1:14" ht="20.100000000000001" customHeight="1">
      <c r="A210">
        <v>0</v>
      </c>
      <c r="B210" s="56">
        <v>21</v>
      </c>
      <c r="C210" s="92" t="s">
        <v>85</v>
      </c>
      <c r="D210" s="58" t="s">
        <v>85</v>
      </c>
      <c r="E210" s="59" t="s">
        <v>85</v>
      </c>
      <c r="F210" s="95" t="s">
        <v>85</v>
      </c>
      <c r="G210" s="95" t="s">
        <v>85</v>
      </c>
      <c r="H210" s="60"/>
      <c r="I210" s="61"/>
      <c r="J210" s="61"/>
      <c r="K210" s="61"/>
      <c r="L210" s="166" t="s">
        <v>85</v>
      </c>
      <c r="M210" s="167"/>
      <c r="N210" s="168"/>
    </row>
    <row r="211" spans="1:14" ht="20.100000000000001" customHeight="1">
      <c r="A211">
        <v>0</v>
      </c>
      <c r="B211" s="56">
        <v>22</v>
      </c>
      <c r="C211" s="92" t="s">
        <v>85</v>
      </c>
      <c r="D211" s="58" t="s">
        <v>85</v>
      </c>
      <c r="E211" s="59" t="s">
        <v>85</v>
      </c>
      <c r="F211" s="95" t="s">
        <v>85</v>
      </c>
      <c r="G211" s="95" t="s">
        <v>85</v>
      </c>
      <c r="H211" s="60"/>
      <c r="I211" s="61"/>
      <c r="J211" s="61"/>
      <c r="K211" s="61"/>
      <c r="L211" s="166" t="s">
        <v>85</v>
      </c>
      <c r="M211" s="167"/>
      <c r="N211" s="168"/>
    </row>
    <row r="212" spans="1:14" ht="20.100000000000001" customHeight="1">
      <c r="A212">
        <v>0</v>
      </c>
      <c r="B212" s="56">
        <v>23</v>
      </c>
      <c r="C212" s="92" t="s">
        <v>85</v>
      </c>
      <c r="D212" s="58" t="s">
        <v>85</v>
      </c>
      <c r="E212" s="59" t="s">
        <v>85</v>
      </c>
      <c r="F212" s="95" t="s">
        <v>85</v>
      </c>
      <c r="G212" s="95" t="s">
        <v>85</v>
      </c>
      <c r="H212" s="60"/>
      <c r="I212" s="61"/>
      <c r="J212" s="61"/>
      <c r="K212" s="61"/>
      <c r="L212" s="166" t="s">
        <v>85</v>
      </c>
      <c r="M212" s="167"/>
      <c r="N212" s="168"/>
    </row>
    <row r="213" spans="1:14" ht="20.100000000000001" customHeight="1">
      <c r="A213">
        <v>0</v>
      </c>
      <c r="B213" s="56">
        <v>24</v>
      </c>
      <c r="C213" s="92" t="s">
        <v>85</v>
      </c>
      <c r="D213" s="58" t="s">
        <v>85</v>
      </c>
      <c r="E213" s="59" t="s">
        <v>85</v>
      </c>
      <c r="F213" s="95" t="s">
        <v>85</v>
      </c>
      <c r="G213" s="95" t="s">
        <v>85</v>
      </c>
      <c r="H213" s="60"/>
      <c r="I213" s="61"/>
      <c r="J213" s="61"/>
      <c r="K213" s="61"/>
      <c r="L213" s="166" t="s">
        <v>85</v>
      </c>
      <c r="M213" s="167"/>
      <c r="N213" s="168"/>
    </row>
    <row r="214" spans="1:14" ht="20.100000000000001" customHeight="1">
      <c r="A214">
        <v>0</v>
      </c>
      <c r="B214" s="56">
        <v>25</v>
      </c>
      <c r="C214" s="92" t="s">
        <v>85</v>
      </c>
      <c r="D214" s="58" t="s">
        <v>85</v>
      </c>
      <c r="E214" s="59" t="s">
        <v>85</v>
      </c>
      <c r="F214" s="95" t="s">
        <v>85</v>
      </c>
      <c r="G214" s="95" t="s">
        <v>85</v>
      </c>
      <c r="H214" s="60"/>
      <c r="I214" s="61"/>
      <c r="J214" s="61"/>
      <c r="K214" s="61"/>
      <c r="L214" s="166" t="s">
        <v>85</v>
      </c>
      <c r="M214" s="167"/>
      <c r="N214" s="168"/>
    </row>
    <row r="215" spans="1:14" ht="20.100000000000001" customHeight="1">
      <c r="A215">
        <v>0</v>
      </c>
      <c r="B215" s="56">
        <v>26</v>
      </c>
      <c r="C215" s="92" t="s">
        <v>85</v>
      </c>
      <c r="D215" s="58" t="s">
        <v>85</v>
      </c>
      <c r="E215" s="59" t="s">
        <v>85</v>
      </c>
      <c r="F215" s="95" t="s">
        <v>85</v>
      </c>
      <c r="G215" s="95" t="s">
        <v>85</v>
      </c>
      <c r="H215" s="60"/>
      <c r="I215" s="61"/>
      <c r="J215" s="61"/>
      <c r="K215" s="61"/>
      <c r="L215" s="166" t="s">
        <v>85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85</v>
      </c>
      <c r="D216" s="58" t="s">
        <v>85</v>
      </c>
      <c r="E216" s="59" t="s">
        <v>85</v>
      </c>
      <c r="F216" s="95" t="s">
        <v>85</v>
      </c>
      <c r="G216" s="95" t="s">
        <v>85</v>
      </c>
      <c r="H216" s="60"/>
      <c r="I216" s="61"/>
      <c r="J216" s="61"/>
      <c r="K216" s="61"/>
      <c r="L216" s="166" t="s">
        <v>85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85</v>
      </c>
      <c r="D217" s="58" t="s">
        <v>85</v>
      </c>
      <c r="E217" s="59" t="s">
        <v>85</v>
      </c>
      <c r="F217" s="95" t="s">
        <v>85</v>
      </c>
      <c r="G217" s="95" t="s">
        <v>85</v>
      </c>
      <c r="H217" s="60"/>
      <c r="I217" s="61"/>
      <c r="J217" s="61"/>
      <c r="K217" s="61"/>
      <c r="L217" s="166" t="s">
        <v>85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85</v>
      </c>
      <c r="D218" s="58" t="s">
        <v>85</v>
      </c>
      <c r="E218" s="59" t="s">
        <v>85</v>
      </c>
      <c r="F218" s="95" t="s">
        <v>85</v>
      </c>
      <c r="G218" s="95" t="s">
        <v>85</v>
      </c>
      <c r="H218" s="60"/>
      <c r="I218" s="61"/>
      <c r="J218" s="61"/>
      <c r="K218" s="61"/>
      <c r="L218" s="166" t="s">
        <v>85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85</v>
      </c>
      <c r="D219" s="58" t="s">
        <v>85</v>
      </c>
      <c r="E219" s="59" t="s">
        <v>85</v>
      </c>
      <c r="F219" s="95" t="s">
        <v>85</v>
      </c>
      <c r="G219" s="95" t="s">
        <v>85</v>
      </c>
      <c r="H219" s="64"/>
      <c r="I219" s="65"/>
      <c r="J219" s="65"/>
      <c r="K219" s="65"/>
      <c r="L219" s="166" t="s">
        <v>85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88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87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425</v>
      </c>
      <c r="I226" s="100">
        <v>6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312</v>
      </c>
      <c r="G228" s="183"/>
      <c r="H228" s="183"/>
      <c r="I228" s="183"/>
      <c r="J228" s="183"/>
      <c r="K228" s="183"/>
      <c r="L228" s="49" t="s">
        <v>411</v>
      </c>
    </row>
    <row r="229" spans="1:15" s="47" customFormat="1">
      <c r="C229" s="186" t="s">
        <v>207</v>
      </c>
      <c r="D229" s="186"/>
      <c r="E229" s="50" t="s">
        <v>193</v>
      </c>
      <c r="F229" s="187" t="s">
        <v>417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184</v>
      </c>
      <c r="D230" s="184" t="s">
        <v>418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426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99</v>
      </c>
      <c r="B235" s="56">
        <v>1</v>
      </c>
      <c r="C235" s="92" t="s">
        <v>272</v>
      </c>
      <c r="D235" s="58" t="s">
        <v>396</v>
      </c>
      <c r="E235" s="59" t="s">
        <v>122</v>
      </c>
      <c r="F235" s="95" t="s">
        <v>383</v>
      </c>
      <c r="G235" s="95" t="s">
        <v>200</v>
      </c>
      <c r="H235" s="60"/>
      <c r="I235" s="61"/>
      <c r="J235" s="61"/>
      <c r="K235" s="61"/>
      <c r="L235" s="169" t="s">
        <v>85</v>
      </c>
      <c r="M235" s="170"/>
      <c r="N235" s="171"/>
    </row>
    <row r="236" spans="1:15" ht="20.100000000000001" customHeight="1">
      <c r="A236">
        <v>100</v>
      </c>
      <c r="B236" s="56">
        <v>2</v>
      </c>
      <c r="C236" s="92" t="s">
        <v>210</v>
      </c>
      <c r="D236" s="58" t="s">
        <v>397</v>
      </c>
      <c r="E236" s="59" t="s">
        <v>122</v>
      </c>
      <c r="F236" s="95" t="s">
        <v>383</v>
      </c>
      <c r="G236" s="95" t="s">
        <v>200</v>
      </c>
      <c r="H236" s="60"/>
      <c r="I236" s="61"/>
      <c r="J236" s="61"/>
      <c r="K236" s="61"/>
      <c r="L236" s="166" t="s">
        <v>85</v>
      </c>
      <c r="M236" s="167"/>
      <c r="N236" s="168"/>
    </row>
    <row r="237" spans="1:15" ht="20.100000000000001" customHeight="1">
      <c r="A237">
        <v>101</v>
      </c>
      <c r="B237" s="56">
        <v>3</v>
      </c>
      <c r="C237" s="92" t="s">
        <v>307</v>
      </c>
      <c r="D237" s="58" t="s">
        <v>148</v>
      </c>
      <c r="E237" s="59" t="s">
        <v>145</v>
      </c>
      <c r="F237" s="95" t="s">
        <v>383</v>
      </c>
      <c r="G237" s="95" t="s">
        <v>177</v>
      </c>
      <c r="H237" s="60"/>
      <c r="I237" s="61"/>
      <c r="J237" s="61"/>
      <c r="K237" s="61"/>
      <c r="L237" s="166" t="s">
        <v>85</v>
      </c>
      <c r="M237" s="167"/>
      <c r="N237" s="168"/>
    </row>
    <row r="238" spans="1:15" ht="20.100000000000001" customHeight="1">
      <c r="A238">
        <v>102</v>
      </c>
      <c r="B238" s="56">
        <v>4</v>
      </c>
      <c r="C238" s="92" t="s">
        <v>277</v>
      </c>
      <c r="D238" s="58" t="s">
        <v>398</v>
      </c>
      <c r="E238" s="59" t="s">
        <v>125</v>
      </c>
      <c r="F238" s="95" t="s">
        <v>383</v>
      </c>
      <c r="G238" s="95" t="s">
        <v>200</v>
      </c>
      <c r="H238" s="60"/>
      <c r="I238" s="61"/>
      <c r="J238" s="61"/>
      <c r="K238" s="61"/>
      <c r="L238" s="166" t="s">
        <v>85</v>
      </c>
      <c r="M238" s="167"/>
      <c r="N238" s="168"/>
    </row>
    <row r="239" spans="1:15" ht="20.100000000000001" customHeight="1">
      <c r="A239">
        <v>103</v>
      </c>
      <c r="B239" s="56">
        <v>5</v>
      </c>
      <c r="C239" s="92" t="s">
        <v>324</v>
      </c>
      <c r="D239" s="58" t="s">
        <v>109</v>
      </c>
      <c r="E239" s="59" t="s">
        <v>125</v>
      </c>
      <c r="F239" s="95" t="s">
        <v>383</v>
      </c>
      <c r="G239" s="95" t="s">
        <v>199</v>
      </c>
      <c r="H239" s="60"/>
      <c r="I239" s="61"/>
      <c r="J239" s="61"/>
      <c r="K239" s="61"/>
      <c r="L239" s="166" t="s">
        <v>85</v>
      </c>
      <c r="M239" s="167"/>
      <c r="N239" s="168"/>
    </row>
    <row r="240" spans="1:15" ht="20.100000000000001" customHeight="1">
      <c r="A240">
        <v>104</v>
      </c>
      <c r="B240" s="56">
        <v>6</v>
      </c>
      <c r="C240" s="92" t="s">
        <v>278</v>
      </c>
      <c r="D240" s="58" t="s">
        <v>399</v>
      </c>
      <c r="E240" s="59" t="s">
        <v>132</v>
      </c>
      <c r="F240" s="95" t="s">
        <v>383</v>
      </c>
      <c r="G240" s="95" t="s">
        <v>200</v>
      </c>
      <c r="H240" s="60"/>
      <c r="I240" s="61"/>
      <c r="J240" s="61"/>
      <c r="K240" s="61"/>
      <c r="L240" s="166" t="s">
        <v>85</v>
      </c>
      <c r="M240" s="167"/>
      <c r="N240" s="168"/>
    </row>
    <row r="241" spans="1:14" ht="20.100000000000001" customHeight="1">
      <c r="A241">
        <v>105</v>
      </c>
      <c r="B241" s="56">
        <v>7</v>
      </c>
      <c r="C241" s="92" t="s">
        <v>249</v>
      </c>
      <c r="D241" s="58" t="s">
        <v>400</v>
      </c>
      <c r="E241" s="59" t="s">
        <v>133</v>
      </c>
      <c r="F241" s="95" t="s">
        <v>383</v>
      </c>
      <c r="G241" s="95" t="s">
        <v>199</v>
      </c>
      <c r="H241" s="60"/>
      <c r="I241" s="61"/>
      <c r="J241" s="61"/>
      <c r="K241" s="61"/>
      <c r="L241" s="166" t="s">
        <v>85</v>
      </c>
      <c r="M241" s="167"/>
      <c r="N241" s="168"/>
    </row>
    <row r="242" spans="1:14" ht="20.100000000000001" customHeight="1">
      <c r="A242">
        <v>106</v>
      </c>
      <c r="B242" s="56">
        <v>8</v>
      </c>
      <c r="C242" s="92" t="s">
        <v>401</v>
      </c>
      <c r="D242" s="58" t="s">
        <v>402</v>
      </c>
      <c r="E242" s="59" t="s">
        <v>89</v>
      </c>
      <c r="F242" s="95" t="s">
        <v>383</v>
      </c>
      <c r="G242" s="95" t="s">
        <v>199</v>
      </c>
      <c r="H242" s="60"/>
      <c r="I242" s="61"/>
      <c r="J242" s="61"/>
      <c r="K242" s="61"/>
      <c r="L242" s="166" t="s">
        <v>86</v>
      </c>
      <c r="M242" s="167"/>
      <c r="N242" s="168"/>
    </row>
    <row r="243" spans="1:14" ht="20.100000000000001" customHeight="1">
      <c r="A243">
        <v>107</v>
      </c>
      <c r="B243" s="56">
        <v>9</v>
      </c>
      <c r="C243" s="92" t="s">
        <v>283</v>
      </c>
      <c r="D243" s="58" t="s">
        <v>403</v>
      </c>
      <c r="E243" s="59" t="s">
        <v>134</v>
      </c>
      <c r="F243" s="95" t="s">
        <v>383</v>
      </c>
      <c r="G243" s="95" t="s">
        <v>200</v>
      </c>
      <c r="H243" s="60"/>
      <c r="I243" s="61"/>
      <c r="J243" s="61"/>
      <c r="K243" s="61"/>
      <c r="L243" s="166" t="s">
        <v>85</v>
      </c>
      <c r="M243" s="167"/>
      <c r="N243" s="168"/>
    </row>
    <row r="244" spans="1:14" ht="20.100000000000001" customHeight="1">
      <c r="A244">
        <v>108</v>
      </c>
      <c r="B244" s="56">
        <v>10</v>
      </c>
      <c r="C244" s="92" t="s">
        <v>282</v>
      </c>
      <c r="D244" s="58" t="s">
        <v>404</v>
      </c>
      <c r="E244" s="59" t="s">
        <v>134</v>
      </c>
      <c r="F244" s="95" t="s">
        <v>383</v>
      </c>
      <c r="G244" s="95" t="s">
        <v>200</v>
      </c>
      <c r="H244" s="60"/>
      <c r="I244" s="61"/>
      <c r="J244" s="61"/>
      <c r="K244" s="61"/>
      <c r="L244" s="166" t="s">
        <v>85</v>
      </c>
      <c r="M244" s="167"/>
      <c r="N244" s="168"/>
    </row>
    <row r="245" spans="1:14" ht="20.100000000000001" customHeight="1">
      <c r="A245">
        <v>109</v>
      </c>
      <c r="B245" s="56">
        <v>11</v>
      </c>
      <c r="C245" s="92" t="s">
        <v>236</v>
      </c>
      <c r="D245" s="58" t="s">
        <v>109</v>
      </c>
      <c r="E245" s="59" t="s">
        <v>143</v>
      </c>
      <c r="F245" s="95" t="s">
        <v>383</v>
      </c>
      <c r="G245" s="95" t="s">
        <v>197</v>
      </c>
      <c r="H245" s="60"/>
      <c r="I245" s="61"/>
      <c r="J245" s="61"/>
      <c r="K245" s="61"/>
      <c r="L245" s="166" t="s">
        <v>85</v>
      </c>
      <c r="M245" s="167"/>
      <c r="N245" s="168"/>
    </row>
    <row r="246" spans="1:14" ht="20.100000000000001" customHeight="1">
      <c r="A246">
        <v>110</v>
      </c>
      <c r="B246" s="56">
        <v>12</v>
      </c>
      <c r="C246" s="92" t="s">
        <v>237</v>
      </c>
      <c r="D246" s="58" t="s">
        <v>169</v>
      </c>
      <c r="E246" s="59" t="s">
        <v>96</v>
      </c>
      <c r="F246" s="95" t="s">
        <v>383</v>
      </c>
      <c r="G246" s="95" t="s">
        <v>197</v>
      </c>
      <c r="H246" s="60"/>
      <c r="I246" s="61"/>
      <c r="J246" s="61"/>
      <c r="K246" s="61"/>
      <c r="L246" s="166" t="s">
        <v>85</v>
      </c>
      <c r="M246" s="167"/>
      <c r="N246" s="168"/>
    </row>
    <row r="247" spans="1:14" ht="20.100000000000001" customHeight="1">
      <c r="A247">
        <v>111</v>
      </c>
      <c r="B247" s="56">
        <v>13</v>
      </c>
      <c r="C247" s="92" t="s">
        <v>252</v>
      </c>
      <c r="D247" s="58" t="s">
        <v>405</v>
      </c>
      <c r="E247" s="59" t="s">
        <v>106</v>
      </c>
      <c r="F247" s="95" t="s">
        <v>383</v>
      </c>
      <c r="G247" s="95" t="s">
        <v>199</v>
      </c>
      <c r="H247" s="60"/>
      <c r="I247" s="61"/>
      <c r="J247" s="61"/>
      <c r="K247" s="61"/>
      <c r="L247" s="166" t="s">
        <v>85</v>
      </c>
      <c r="M247" s="167"/>
      <c r="N247" s="168"/>
    </row>
    <row r="248" spans="1:14" ht="20.100000000000001" customHeight="1">
      <c r="A248">
        <v>112</v>
      </c>
      <c r="B248" s="56">
        <v>14</v>
      </c>
      <c r="C248" s="92" t="s">
        <v>284</v>
      </c>
      <c r="D248" s="58" t="s">
        <v>406</v>
      </c>
      <c r="E248" s="59" t="s">
        <v>79</v>
      </c>
      <c r="F248" s="95" t="s">
        <v>383</v>
      </c>
      <c r="G248" s="95" t="s">
        <v>200</v>
      </c>
      <c r="H248" s="60"/>
      <c r="I248" s="61"/>
      <c r="J248" s="61"/>
      <c r="K248" s="61"/>
      <c r="L248" s="166" t="s">
        <v>85</v>
      </c>
      <c r="M248" s="167"/>
      <c r="N248" s="168"/>
    </row>
    <row r="249" spans="1:14" ht="20.100000000000001" customHeight="1">
      <c r="A249">
        <v>113</v>
      </c>
      <c r="B249" s="56">
        <v>15</v>
      </c>
      <c r="C249" s="92" t="s">
        <v>285</v>
      </c>
      <c r="D249" s="58" t="s">
        <v>407</v>
      </c>
      <c r="E249" s="59" t="s">
        <v>119</v>
      </c>
      <c r="F249" s="95" t="s">
        <v>383</v>
      </c>
      <c r="G249" s="95" t="s">
        <v>200</v>
      </c>
      <c r="H249" s="60"/>
      <c r="I249" s="61"/>
      <c r="J249" s="61"/>
      <c r="K249" s="61"/>
      <c r="L249" s="166" t="s">
        <v>85</v>
      </c>
      <c r="M249" s="167"/>
      <c r="N249" s="168"/>
    </row>
    <row r="250" spans="1:14" ht="20.100000000000001" customHeight="1">
      <c r="A250">
        <v>114</v>
      </c>
      <c r="B250" s="56">
        <v>16</v>
      </c>
      <c r="C250" s="92" t="s">
        <v>216</v>
      </c>
      <c r="D250" s="58" t="s">
        <v>408</v>
      </c>
      <c r="E250" s="59" t="s">
        <v>91</v>
      </c>
      <c r="F250" s="95" t="s">
        <v>383</v>
      </c>
      <c r="G250" s="95" t="s">
        <v>176</v>
      </c>
      <c r="H250" s="60"/>
      <c r="I250" s="61"/>
      <c r="J250" s="61"/>
      <c r="K250" s="61"/>
      <c r="L250" s="166" t="s">
        <v>85</v>
      </c>
      <c r="M250" s="167"/>
      <c r="N250" s="168"/>
    </row>
    <row r="251" spans="1:14" ht="20.100000000000001" customHeight="1">
      <c r="A251">
        <v>115</v>
      </c>
      <c r="B251" s="56">
        <v>17</v>
      </c>
      <c r="C251" s="92" t="s">
        <v>217</v>
      </c>
      <c r="D251" s="58" t="s">
        <v>160</v>
      </c>
      <c r="E251" s="59" t="s">
        <v>91</v>
      </c>
      <c r="F251" s="95" t="s">
        <v>383</v>
      </c>
      <c r="G251" s="95" t="s">
        <v>176</v>
      </c>
      <c r="H251" s="60"/>
      <c r="I251" s="61"/>
      <c r="J251" s="61"/>
      <c r="K251" s="61"/>
      <c r="L251" s="166" t="s">
        <v>85</v>
      </c>
      <c r="M251" s="167"/>
      <c r="N251" s="168"/>
    </row>
    <row r="252" spans="1:14" ht="20.100000000000001" customHeight="1">
      <c r="A252">
        <v>116</v>
      </c>
      <c r="B252" s="56">
        <v>18</v>
      </c>
      <c r="C252" s="92" t="s">
        <v>287</v>
      </c>
      <c r="D252" s="58" t="s">
        <v>409</v>
      </c>
      <c r="E252" s="59" t="s">
        <v>91</v>
      </c>
      <c r="F252" s="95" t="s">
        <v>383</v>
      </c>
      <c r="G252" s="95" t="s">
        <v>200</v>
      </c>
      <c r="H252" s="60"/>
      <c r="I252" s="61"/>
      <c r="J252" s="61"/>
      <c r="K252" s="61"/>
      <c r="L252" s="166" t="s">
        <v>85</v>
      </c>
      <c r="M252" s="167"/>
      <c r="N252" s="168"/>
    </row>
    <row r="253" spans="1:14" ht="20.100000000000001" customHeight="1">
      <c r="A253">
        <v>117</v>
      </c>
      <c r="B253" s="56">
        <v>19</v>
      </c>
      <c r="C253" s="92" t="s">
        <v>322</v>
      </c>
      <c r="D253" s="58" t="s">
        <v>162</v>
      </c>
      <c r="E253" s="59" t="s">
        <v>149</v>
      </c>
      <c r="F253" s="95" t="s">
        <v>383</v>
      </c>
      <c r="G253" s="95" t="s">
        <v>176</v>
      </c>
      <c r="H253" s="60"/>
      <c r="I253" s="61"/>
      <c r="J253" s="61"/>
      <c r="K253" s="61"/>
      <c r="L253" s="166" t="s">
        <v>85</v>
      </c>
      <c r="M253" s="167"/>
      <c r="N253" s="168"/>
    </row>
    <row r="254" spans="1:14" ht="20.100000000000001" customHeight="1">
      <c r="A254">
        <v>118</v>
      </c>
      <c r="B254" s="56">
        <v>20</v>
      </c>
      <c r="C254" s="92" t="s">
        <v>239</v>
      </c>
      <c r="D254" s="58" t="s">
        <v>410</v>
      </c>
      <c r="E254" s="59" t="s">
        <v>149</v>
      </c>
      <c r="F254" s="95" t="s">
        <v>383</v>
      </c>
      <c r="G254" s="95" t="s">
        <v>197</v>
      </c>
      <c r="H254" s="60"/>
      <c r="I254" s="61"/>
      <c r="J254" s="61"/>
      <c r="K254" s="61"/>
      <c r="L254" s="166" t="s">
        <v>85</v>
      </c>
      <c r="M254" s="167"/>
      <c r="N254" s="168"/>
    </row>
    <row r="255" spans="1:14" ht="20.100000000000001" customHeight="1">
      <c r="A255">
        <v>0</v>
      </c>
      <c r="B255" s="56">
        <v>21</v>
      </c>
      <c r="C255" s="92" t="s">
        <v>85</v>
      </c>
      <c r="D255" s="58" t="s">
        <v>85</v>
      </c>
      <c r="E255" s="59" t="s">
        <v>85</v>
      </c>
      <c r="F255" s="95" t="s">
        <v>85</v>
      </c>
      <c r="G255" s="95" t="s">
        <v>85</v>
      </c>
      <c r="H255" s="60"/>
      <c r="I255" s="61"/>
      <c r="J255" s="61"/>
      <c r="K255" s="61"/>
      <c r="L255" s="166" t="s">
        <v>85</v>
      </c>
      <c r="M255" s="167"/>
      <c r="N255" s="168"/>
    </row>
    <row r="256" spans="1:14" ht="20.100000000000001" customHeight="1">
      <c r="A256">
        <v>0</v>
      </c>
      <c r="B256" s="56">
        <v>22</v>
      </c>
      <c r="C256" s="92" t="s">
        <v>85</v>
      </c>
      <c r="D256" s="58" t="s">
        <v>85</v>
      </c>
      <c r="E256" s="59" t="s">
        <v>85</v>
      </c>
      <c r="F256" s="95" t="s">
        <v>85</v>
      </c>
      <c r="G256" s="95" t="s">
        <v>85</v>
      </c>
      <c r="H256" s="60"/>
      <c r="I256" s="61"/>
      <c r="J256" s="61"/>
      <c r="K256" s="61"/>
      <c r="L256" s="166" t="s">
        <v>85</v>
      </c>
      <c r="M256" s="167"/>
      <c r="N256" s="168"/>
    </row>
    <row r="257" spans="1:15" ht="20.100000000000001" customHeight="1">
      <c r="A257">
        <v>0</v>
      </c>
      <c r="B257" s="56">
        <v>23</v>
      </c>
      <c r="C257" s="92" t="s">
        <v>85</v>
      </c>
      <c r="D257" s="58" t="s">
        <v>85</v>
      </c>
      <c r="E257" s="59" t="s">
        <v>85</v>
      </c>
      <c r="F257" s="95" t="s">
        <v>85</v>
      </c>
      <c r="G257" s="95" t="s">
        <v>85</v>
      </c>
      <c r="H257" s="60"/>
      <c r="I257" s="61"/>
      <c r="J257" s="61"/>
      <c r="K257" s="61"/>
      <c r="L257" s="166" t="s">
        <v>85</v>
      </c>
      <c r="M257" s="167"/>
      <c r="N257" s="168"/>
    </row>
    <row r="258" spans="1:15" ht="20.100000000000001" customHeight="1">
      <c r="A258">
        <v>0</v>
      </c>
      <c r="B258" s="56">
        <v>24</v>
      </c>
      <c r="C258" s="92" t="s">
        <v>85</v>
      </c>
      <c r="D258" s="58" t="s">
        <v>85</v>
      </c>
      <c r="E258" s="59" t="s">
        <v>85</v>
      </c>
      <c r="F258" s="95" t="s">
        <v>85</v>
      </c>
      <c r="G258" s="95" t="s">
        <v>85</v>
      </c>
      <c r="H258" s="60"/>
      <c r="I258" s="61"/>
      <c r="J258" s="61"/>
      <c r="K258" s="61"/>
      <c r="L258" s="166" t="s">
        <v>85</v>
      </c>
      <c r="M258" s="167"/>
      <c r="N258" s="168"/>
    </row>
    <row r="259" spans="1:15" ht="20.100000000000001" customHeight="1">
      <c r="A259">
        <v>0</v>
      </c>
      <c r="B259" s="56">
        <v>25</v>
      </c>
      <c r="C259" s="92" t="s">
        <v>85</v>
      </c>
      <c r="D259" s="58" t="s">
        <v>85</v>
      </c>
      <c r="E259" s="59" t="s">
        <v>85</v>
      </c>
      <c r="F259" s="95" t="s">
        <v>85</v>
      </c>
      <c r="G259" s="95" t="s">
        <v>85</v>
      </c>
      <c r="H259" s="60"/>
      <c r="I259" s="61"/>
      <c r="J259" s="61"/>
      <c r="K259" s="61"/>
      <c r="L259" s="166" t="s">
        <v>85</v>
      </c>
      <c r="M259" s="167"/>
      <c r="N259" s="168"/>
    </row>
    <row r="260" spans="1:15" ht="20.100000000000001" customHeight="1">
      <c r="A260">
        <v>0</v>
      </c>
      <c r="B260" s="56">
        <v>26</v>
      </c>
      <c r="C260" s="92" t="s">
        <v>85</v>
      </c>
      <c r="D260" s="58" t="s">
        <v>85</v>
      </c>
      <c r="E260" s="59" t="s">
        <v>85</v>
      </c>
      <c r="F260" s="95" t="s">
        <v>85</v>
      </c>
      <c r="G260" s="95" t="s">
        <v>85</v>
      </c>
      <c r="H260" s="60"/>
      <c r="I260" s="61"/>
      <c r="J260" s="61"/>
      <c r="K260" s="61"/>
      <c r="L260" s="166" t="s">
        <v>85</v>
      </c>
      <c r="M260" s="167"/>
      <c r="N260" s="168"/>
    </row>
    <row r="261" spans="1:15" ht="20.100000000000001" customHeight="1">
      <c r="A261">
        <v>0</v>
      </c>
      <c r="B261" s="56">
        <v>27</v>
      </c>
      <c r="C261" s="92" t="s">
        <v>85</v>
      </c>
      <c r="D261" s="58" t="s">
        <v>85</v>
      </c>
      <c r="E261" s="59" t="s">
        <v>85</v>
      </c>
      <c r="F261" s="95" t="s">
        <v>85</v>
      </c>
      <c r="G261" s="95" t="s">
        <v>85</v>
      </c>
      <c r="H261" s="60"/>
      <c r="I261" s="61"/>
      <c r="J261" s="61"/>
      <c r="K261" s="61"/>
      <c r="L261" s="166" t="s">
        <v>85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85</v>
      </c>
      <c r="D262" s="58" t="s">
        <v>85</v>
      </c>
      <c r="E262" s="59" t="s">
        <v>85</v>
      </c>
      <c r="F262" s="95" t="s">
        <v>85</v>
      </c>
      <c r="G262" s="95" t="s">
        <v>85</v>
      </c>
      <c r="H262" s="60"/>
      <c r="I262" s="61"/>
      <c r="J262" s="61"/>
      <c r="K262" s="61"/>
      <c r="L262" s="166" t="s">
        <v>85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85</v>
      </c>
      <c r="D263" s="58" t="s">
        <v>85</v>
      </c>
      <c r="E263" s="59" t="s">
        <v>85</v>
      </c>
      <c r="F263" s="95" t="s">
        <v>85</v>
      </c>
      <c r="G263" s="95" t="s">
        <v>85</v>
      </c>
      <c r="H263" s="60"/>
      <c r="I263" s="61"/>
      <c r="J263" s="61"/>
      <c r="K263" s="61"/>
      <c r="L263" s="166" t="s">
        <v>85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85</v>
      </c>
      <c r="D264" s="58" t="s">
        <v>85</v>
      </c>
      <c r="E264" s="59" t="s">
        <v>85</v>
      </c>
      <c r="F264" s="95" t="s">
        <v>85</v>
      </c>
      <c r="G264" s="95" t="s">
        <v>85</v>
      </c>
      <c r="H264" s="64"/>
      <c r="I264" s="65"/>
      <c r="J264" s="65"/>
      <c r="K264" s="65"/>
      <c r="L264" s="166" t="s">
        <v>85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88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87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427</v>
      </c>
      <c r="I271" s="100">
        <v>6</v>
      </c>
      <c r="J271" s="79"/>
      <c r="K271" s="102" t="s">
        <v>50</v>
      </c>
      <c r="L271" s="103">
        <v>1</v>
      </c>
      <c r="N271" s="101"/>
      <c r="O271" s="91"/>
    </row>
  </sheetData>
  <mergeCells count="276">
    <mergeCell ref="L261:N261"/>
    <mergeCell ref="L262:N262"/>
    <mergeCell ref="L263:N263"/>
    <mergeCell ref="L264:N264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23" priority="11" stopIfTrue="1" operator="equal">
      <formula>0</formula>
    </cfRule>
  </conditionalFormatting>
  <conditionalFormatting sqref="G8:G39 L10:N45 K46:L46 N46">
    <cfRule type="cellIs" dxfId="22" priority="12" stopIfTrue="1" operator="equal">
      <formula>0</formula>
    </cfRule>
  </conditionalFormatting>
  <conditionalFormatting sqref="A55:A91">
    <cfRule type="cellIs" dxfId="21" priority="9" stopIfTrue="1" operator="equal">
      <formula>0</formula>
    </cfRule>
  </conditionalFormatting>
  <conditionalFormatting sqref="G53:G84 L55:N90 K91:L91 N91">
    <cfRule type="cellIs" dxfId="20" priority="10" stopIfTrue="1" operator="equal">
      <formula>0</formula>
    </cfRule>
  </conditionalFormatting>
  <conditionalFormatting sqref="A100:A136">
    <cfRule type="cellIs" dxfId="19" priority="7" stopIfTrue="1" operator="equal">
      <formula>0</formula>
    </cfRule>
  </conditionalFormatting>
  <conditionalFormatting sqref="G98:G129 L100:N135 K136:L136 N136">
    <cfRule type="cellIs" dxfId="18" priority="8" stopIfTrue="1" operator="equal">
      <formula>0</formula>
    </cfRule>
  </conditionalFormatting>
  <conditionalFormatting sqref="A145:A181">
    <cfRule type="cellIs" dxfId="17" priority="5" stopIfTrue="1" operator="equal">
      <formula>0</formula>
    </cfRule>
  </conditionalFormatting>
  <conditionalFormatting sqref="G143:G174 L145:N180 K181:L181 N181">
    <cfRule type="cellIs" dxfId="16" priority="6" stopIfTrue="1" operator="equal">
      <formula>0</formula>
    </cfRule>
  </conditionalFormatting>
  <conditionalFormatting sqref="A190:A226">
    <cfRule type="cellIs" dxfId="15" priority="3" stopIfTrue="1" operator="equal">
      <formula>0</formula>
    </cfRule>
  </conditionalFormatting>
  <conditionalFormatting sqref="G188:G219 L190:N225 K226:L226 N226">
    <cfRule type="cellIs" dxfId="14" priority="4" stopIfTrue="1" operator="equal">
      <formula>0</formula>
    </cfRule>
  </conditionalFormatting>
  <conditionalFormatting sqref="A235:A271">
    <cfRule type="cellIs" dxfId="13" priority="1" stopIfTrue="1" operator="equal">
      <formula>0</formula>
    </cfRule>
  </conditionalFormatting>
  <conditionalFormatting sqref="G233:G264 L235:N270 K271:L271 N271">
    <cfRule type="cellIs" dxfId="1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FD1E-AFE7-4857-8CD1-F70685D8CECE}">
  <dimension ref="A1:P44"/>
  <sheetViews>
    <sheetView workbookViewId="0">
      <pane ySplit="7" topLeftCell="A21" activePane="bottomLeft" state="frozen"/>
      <selection pane="bottomLeft" activeCell="P30" sqref="P30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312</v>
      </c>
      <c r="G1" s="183"/>
      <c r="H1" s="183"/>
      <c r="I1" s="183"/>
      <c r="J1" s="183"/>
      <c r="K1" s="183"/>
      <c r="L1" s="49" t="s">
        <v>412</v>
      </c>
    </row>
    <row r="2" spans="1:15" s="47" customFormat="1">
      <c r="C2" s="186" t="s">
        <v>207</v>
      </c>
      <c r="D2" s="186"/>
      <c r="E2" s="50" t="s">
        <v>188</v>
      </c>
      <c r="F2" s="187" t="s">
        <v>417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184</v>
      </c>
      <c r="D3" s="184" t="s">
        <v>418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419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218</v>
      </c>
      <c r="D8" s="58" t="s">
        <v>157</v>
      </c>
      <c r="E8" s="59" t="s">
        <v>93</v>
      </c>
      <c r="F8" s="95" t="s">
        <v>328</v>
      </c>
      <c r="G8" s="95" t="s">
        <v>197</v>
      </c>
      <c r="H8" s="60"/>
      <c r="I8" s="61"/>
      <c r="J8" s="61"/>
      <c r="K8" s="61"/>
      <c r="L8" s="169" t="s">
        <v>85</v>
      </c>
      <c r="M8" s="170"/>
      <c r="N8" s="171"/>
      <c r="O8" t="s">
        <v>420</v>
      </c>
    </row>
    <row r="9" spans="1:15" ht="20.100000000000001" customHeight="1">
      <c r="A9">
        <v>2</v>
      </c>
      <c r="B9" s="56">
        <v>2</v>
      </c>
      <c r="C9" s="92" t="s">
        <v>259</v>
      </c>
      <c r="D9" s="58" t="s">
        <v>158</v>
      </c>
      <c r="E9" s="59" t="s">
        <v>126</v>
      </c>
      <c r="F9" s="95" t="s">
        <v>328</v>
      </c>
      <c r="G9" s="95" t="s">
        <v>200</v>
      </c>
      <c r="H9" s="60"/>
      <c r="I9" s="61"/>
      <c r="J9" s="61"/>
      <c r="K9" s="61"/>
      <c r="L9" s="166" t="s">
        <v>85</v>
      </c>
      <c r="M9" s="167"/>
      <c r="N9" s="168"/>
      <c r="O9" t="s">
        <v>420</v>
      </c>
    </row>
    <row r="10" spans="1:15" ht="20.100000000000001" customHeight="1">
      <c r="A10">
        <v>3</v>
      </c>
      <c r="B10" s="56">
        <v>3</v>
      </c>
      <c r="C10" s="92" t="s">
        <v>220</v>
      </c>
      <c r="D10" s="58" t="s">
        <v>329</v>
      </c>
      <c r="E10" s="59" t="s">
        <v>114</v>
      </c>
      <c r="F10" s="95" t="s">
        <v>328</v>
      </c>
      <c r="G10" s="95" t="s">
        <v>197</v>
      </c>
      <c r="H10" s="60"/>
      <c r="I10" s="61"/>
      <c r="J10" s="61"/>
      <c r="K10" s="61"/>
      <c r="L10" s="166" t="s">
        <v>85</v>
      </c>
      <c r="M10" s="167"/>
      <c r="N10" s="168"/>
      <c r="O10" t="s">
        <v>420</v>
      </c>
    </row>
    <row r="11" spans="1:15" ht="20.100000000000001" customHeight="1">
      <c r="A11">
        <v>4</v>
      </c>
      <c r="B11" s="56">
        <v>4</v>
      </c>
      <c r="C11" s="92" t="s">
        <v>289</v>
      </c>
      <c r="D11" s="58" t="s">
        <v>330</v>
      </c>
      <c r="E11" s="59" t="s">
        <v>128</v>
      </c>
      <c r="F11" s="95" t="s">
        <v>328</v>
      </c>
      <c r="G11" s="95" t="s">
        <v>202</v>
      </c>
      <c r="H11" s="60"/>
      <c r="I11" s="61"/>
      <c r="J11" s="61"/>
      <c r="K11" s="61"/>
      <c r="L11" s="166" t="s">
        <v>85</v>
      </c>
      <c r="M11" s="167"/>
      <c r="N11" s="168"/>
      <c r="O11" t="s">
        <v>420</v>
      </c>
    </row>
    <row r="12" spans="1:15" ht="20.100000000000001" customHeight="1">
      <c r="A12">
        <v>5</v>
      </c>
      <c r="B12" s="56">
        <v>5</v>
      </c>
      <c r="C12" s="92" t="s">
        <v>260</v>
      </c>
      <c r="D12" s="58" t="s">
        <v>121</v>
      </c>
      <c r="E12" s="59" t="s">
        <v>129</v>
      </c>
      <c r="F12" s="95" t="s">
        <v>328</v>
      </c>
      <c r="G12" s="95" t="s">
        <v>200</v>
      </c>
      <c r="H12" s="60"/>
      <c r="I12" s="61"/>
      <c r="J12" s="61"/>
      <c r="K12" s="61"/>
      <c r="L12" s="166" t="s">
        <v>85</v>
      </c>
      <c r="M12" s="167"/>
      <c r="N12" s="168"/>
      <c r="O12" t="s">
        <v>420</v>
      </c>
    </row>
    <row r="13" spans="1:15" ht="20.100000000000001" customHeight="1">
      <c r="A13">
        <v>6</v>
      </c>
      <c r="B13" s="56">
        <v>6</v>
      </c>
      <c r="C13" s="92" t="s">
        <v>221</v>
      </c>
      <c r="D13" s="58" t="s">
        <v>331</v>
      </c>
      <c r="E13" s="59" t="s">
        <v>129</v>
      </c>
      <c r="F13" s="95" t="s">
        <v>328</v>
      </c>
      <c r="G13" s="95" t="s">
        <v>197</v>
      </c>
      <c r="H13" s="60"/>
      <c r="I13" s="61"/>
      <c r="J13" s="61"/>
      <c r="K13" s="61"/>
      <c r="L13" s="166" t="s">
        <v>85</v>
      </c>
      <c r="M13" s="167"/>
      <c r="N13" s="168"/>
      <c r="O13" t="s">
        <v>420</v>
      </c>
    </row>
    <row r="14" spans="1:15" ht="20.100000000000001" customHeight="1">
      <c r="A14">
        <v>7</v>
      </c>
      <c r="B14" s="56">
        <v>7</v>
      </c>
      <c r="C14" s="92" t="s">
        <v>298</v>
      </c>
      <c r="D14" s="58" t="s">
        <v>332</v>
      </c>
      <c r="E14" s="59" t="s">
        <v>140</v>
      </c>
      <c r="F14" s="95" t="s">
        <v>328</v>
      </c>
      <c r="G14" s="95" t="s">
        <v>197</v>
      </c>
      <c r="H14" s="60"/>
      <c r="I14" s="61"/>
      <c r="J14" s="61"/>
      <c r="K14" s="61"/>
      <c r="L14" s="166" t="s">
        <v>85</v>
      </c>
      <c r="M14" s="167"/>
      <c r="N14" s="168"/>
      <c r="O14" t="s">
        <v>420</v>
      </c>
    </row>
    <row r="15" spans="1:15" ht="20.100000000000001" customHeight="1">
      <c r="A15">
        <v>8</v>
      </c>
      <c r="B15" s="56">
        <v>8</v>
      </c>
      <c r="C15" s="92" t="s">
        <v>264</v>
      </c>
      <c r="D15" s="58" t="s">
        <v>333</v>
      </c>
      <c r="E15" s="59" t="s">
        <v>130</v>
      </c>
      <c r="F15" s="95" t="s">
        <v>328</v>
      </c>
      <c r="G15" s="95" t="s">
        <v>200</v>
      </c>
      <c r="H15" s="60"/>
      <c r="I15" s="61"/>
      <c r="J15" s="61"/>
      <c r="K15" s="61"/>
      <c r="L15" s="166" t="s">
        <v>85</v>
      </c>
      <c r="M15" s="167"/>
      <c r="N15" s="168"/>
      <c r="O15" t="s">
        <v>420</v>
      </c>
    </row>
    <row r="16" spans="1:15" ht="20.100000000000001" customHeight="1">
      <c r="A16">
        <v>9</v>
      </c>
      <c r="B16" s="56">
        <v>9</v>
      </c>
      <c r="C16" s="92" t="s">
        <v>313</v>
      </c>
      <c r="D16" s="58" t="s">
        <v>334</v>
      </c>
      <c r="E16" s="59" t="s">
        <v>130</v>
      </c>
      <c r="F16" s="95" t="s">
        <v>328</v>
      </c>
      <c r="G16" s="95" t="s">
        <v>199</v>
      </c>
      <c r="H16" s="60"/>
      <c r="I16" s="61"/>
      <c r="J16" s="61"/>
      <c r="K16" s="61"/>
      <c r="L16" s="166" t="s">
        <v>85</v>
      </c>
      <c r="M16" s="167"/>
      <c r="N16" s="168"/>
      <c r="O16" t="s">
        <v>420</v>
      </c>
    </row>
    <row r="17" spans="1:15" ht="20.100000000000001" customHeight="1">
      <c r="A17">
        <v>10</v>
      </c>
      <c r="B17" s="56">
        <v>10</v>
      </c>
      <c r="C17" s="92" t="s">
        <v>224</v>
      </c>
      <c r="D17" s="58" t="s">
        <v>201</v>
      </c>
      <c r="E17" s="59" t="s">
        <v>137</v>
      </c>
      <c r="F17" s="95" t="s">
        <v>328</v>
      </c>
      <c r="G17" s="95" t="s">
        <v>197</v>
      </c>
      <c r="H17" s="60"/>
      <c r="I17" s="61"/>
      <c r="J17" s="61"/>
      <c r="K17" s="61"/>
      <c r="L17" s="166" t="s">
        <v>85</v>
      </c>
      <c r="M17" s="167"/>
      <c r="N17" s="168"/>
      <c r="O17" t="s">
        <v>420</v>
      </c>
    </row>
    <row r="18" spans="1:15" ht="20.100000000000001" customHeight="1">
      <c r="A18">
        <v>11</v>
      </c>
      <c r="B18" s="56">
        <v>11</v>
      </c>
      <c r="C18" s="92" t="s">
        <v>265</v>
      </c>
      <c r="D18" s="58" t="s">
        <v>301</v>
      </c>
      <c r="E18" s="59" t="s">
        <v>81</v>
      </c>
      <c r="F18" s="95" t="s">
        <v>328</v>
      </c>
      <c r="G18" s="95" t="s">
        <v>200</v>
      </c>
      <c r="H18" s="60"/>
      <c r="I18" s="61"/>
      <c r="J18" s="61"/>
      <c r="K18" s="61"/>
      <c r="L18" s="166" t="s">
        <v>85</v>
      </c>
      <c r="M18" s="167"/>
      <c r="N18" s="168"/>
      <c r="O18" t="s">
        <v>420</v>
      </c>
    </row>
    <row r="19" spans="1:15" ht="20.100000000000001" customHeight="1">
      <c r="A19">
        <v>12</v>
      </c>
      <c r="B19" s="56">
        <v>12</v>
      </c>
      <c r="C19" s="92" t="s">
        <v>266</v>
      </c>
      <c r="D19" s="58" t="s">
        <v>335</v>
      </c>
      <c r="E19" s="59" t="s">
        <v>81</v>
      </c>
      <c r="F19" s="95" t="s">
        <v>328</v>
      </c>
      <c r="G19" s="95" t="s">
        <v>200</v>
      </c>
      <c r="H19" s="60"/>
      <c r="I19" s="61"/>
      <c r="J19" s="61"/>
      <c r="K19" s="61"/>
      <c r="L19" s="166" t="s">
        <v>85</v>
      </c>
      <c r="M19" s="167"/>
      <c r="N19" s="168"/>
      <c r="O19" t="s">
        <v>420</v>
      </c>
    </row>
    <row r="20" spans="1:15" ht="20.100000000000001" customHeight="1">
      <c r="A20">
        <v>13</v>
      </c>
      <c r="B20" s="56">
        <v>13</v>
      </c>
      <c r="C20" s="92" t="s">
        <v>327</v>
      </c>
      <c r="D20" s="58" t="s">
        <v>156</v>
      </c>
      <c r="E20" s="59" t="s">
        <v>81</v>
      </c>
      <c r="F20" s="95" t="s">
        <v>328</v>
      </c>
      <c r="G20" s="95" t="s">
        <v>200</v>
      </c>
      <c r="H20" s="60"/>
      <c r="I20" s="61"/>
      <c r="J20" s="61"/>
      <c r="K20" s="61"/>
      <c r="L20" s="166" t="s">
        <v>85</v>
      </c>
      <c r="M20" s="167"/>
      <c r="N20" s="168"/>
      <c r="O20" t="s">
        <v>420</v>
      </c>
    </row>
    <row r="21" spans="1:15" ht="20.100000000000001" customHeight="1">
      <c r="A21">
        <v>14</v>
      </c>
      <c r="B21" s="56">
        <v>14</v>
      </c>
      <c r="C21" s="92" t="s">
        <v>305</v>
      </c>
      <c r="D21" s="58" t="s">
        <v>336</v>
      </c>
      <c r="E21" s="59" t="s">
        <v>94</v>
      </c>
      <c r="F21" s="95" t="s">
        <v>328</v>
      </c>
      <c r="G21" s="95" t="s">
        <v>199</v>
      </c>
      <c r="H21" s="60"/>
      <c r="I21" s="61"/>
      <c r="J21" s="61"/>
      <c r="K21" s="61"/>
      <c r="L21" s="166" t="s">
        <v>85</v>
      </c>
      <c r="M21" s="167"/>
      <c r="N21" s="168"/>
      <c r="O21" t="s">
        <v>420</v>
      </c>
    </row>
    <row r="22" spans="1:15" ht="20.100000000000001" customHeight="1">
      <c r="A22">
        <v>15</v>
      </c>
      <c r="B22" s="56">
        <v>15</v>
      </c>
      <c r="C22" s="92" t="s">
        <v>244</v>
      </c>
      <c r="D22" s="58" t="s">
        <v>337</v>
      </c>
      <c r="E22" s="59" t="s">
        <v>103</v>
      </c>
      <c r="F22" s="95" t="s">
        <v>328</v>
      </c>
      <c r="G22" s="95" t="s">
        <v>199</v>
      </c>
      <c r="H22" s="60"/>
      <c r="I22" s="61"/>
      <c r="J22" s="61"/>
      <c r="K22" s="61"/>
      <c r="L22" s="166" t="s">
        <v>85</v>
      </c>
      <c r="M22" s="167"/>
      <c r="N22" s="168"/>
      <c r="O22" t="s">
        <v>420</v>
      </c>
    </row>
    <row r="23" spans="1:15" ht="20.100000000000001" customHeight="1">
      <c r="A23">
        <v>16</v>
      </c>
      <c r="B23" s="56">
        <v>16</v>
      </c>
      <c r="C23" s="92" t="s">
        <v>290</v>
      </c>
      <c r="D23" s="58" t="s">
        <v>338</v>
      </c>
      <c r="E23" s="59" t="s">
        <v>103</v>
      </c>
      <c r="F23" s="95" t="s">
        <v>328</v>
      </c>
      <c r="G23" s="95" t="s">
        <v>202</v>
      </c>
      <c r="H23" s="60"/>
      <c r="I23" s="61"/>
      <c r="J23" s="61"/>
      <c r="K23" s="61"/>
      <c r="L23" s="166" t="s">
        <v>85</v>
      </c>
      <c r="M23" s="167"/>
      <c r="N23" s="168"/>
      <c r="O23" t="s">
        <v>420</v>
      </c>
    </row>
    <row r="24" spans="1:15" ht="20.100000000000001" customHeight="1">
      <c r="A24">
        <v>17</v>
      </c>
      <c r="B24" s="56">
        <v>17</v>
      </c>
      <c r="C24" s="92" t="s">
        <v>245</v>
      </c>
      <c r="D24" s="58" t="s">
        <v>339</v>
      </c>
      <c r="E24" s="59" t="s">
        <v>78</v>
      </c>
      <c r="F24" s="95" t="s">
        <v>328</v>
      </c>
      <c r="G24" s="95" t="s">
        <v>199</v>
      </c>
      <c r="H24" s="60"/>
      <c r="I24" s="61"/>
      <c r="J24" s="61"/>
      <c r="K24" s="61"/>
      <c r="L24" s="166" t="s">
        <v>85</v>
      </c>
      <c r="M24" s="167"/>
      <c r="N24" s="168"/>
      <c r="O24" t="s">
        <v>420</v>
      </c>
    </row>
    <row r="25" spans="1:15" ht="20.100000000000001" customHeight="1">
      <c r="A25">
        <v>18</v>
      </c>
      <c r="B25" s="56">
        <v>18</v>
      </c>
      <c r="C25" s="92" t="s">
        <v>291</v>
      </c>
      <c r="D25" s="58" t="s">
        <v>340</v>
      </c>
      <c r="E25" s="59" t="s">
        <v>111</v>
      </c>
      <c r="F25" s="95" t="s">
        <v>328</v>
      </c>
      <c r="G25" s="95" t="s">
        <v>202</v>
      </c>
      <c r="H25" s="60"/>
      <c r="I25" s="61"/>
      <c r="J25" s="61"/>
      <c r="K25" s="61"/>
      <c r="L25" s="166" t="s">
        <v>85</v>
      </c>
      <c r="M25" s="167"/>
      <c r="N25" s="168"/>
      <c r="O25" t="s">
        <v>420</v>
      </c>
    </row>
    <row r="26" spans="1:15" ht="20.100000000000001" customHeight="1">
      <c r="A26">
        <v>19</v>
      </c>
      <c r="B26" s="56">
        <v>19</v>
      </c>
      <c r="C26" s="92" t="s">
        <v>267</v>
      </c>
      <c r="D26" s="58" t="s">
        <v>341</v>
      </c>
      <c r="E26" s="59" t="s">
        <v>144</v>
      </c>
      <c r="F26" s="95" t="s">
        <v>328</v>
      </c>
      <c r="G26" s="95" t="s">
        <v>200</v>
      </c>
      <c r="H26" s="60"/>
      <c r="I26" s="61"/>
      <c r="J26" s="61"/>
      <c r="K26" s="61"/>
      <c r="L26" s="166" t="s">
        <v>85</v>
      </c>
      <c r="M26" s="167"/>
      <c r="N26" s="168"/>
      <c r="O26" t="s">
        <v>420</v>
      </c>
    </row>
    <row r="27" spans="1:15" ht="20.100000000000001" customHeight="1">
      <c r="A27">
        <v>0</v>
      </c>
      <c r="B27" s="56">
        <v>20</v>
      </c>
      <c r="C27" s="92" t="s">
        <v>85</v>
      </c>
      <c r="D27" s="58" t="s">
        <v>85</v>
      </c>
      <c r="E27" s="59" t="s">
        <v>85</v>
      </c>
      <c r="F27" s="95" t="s">
        <v>85</v>
      </c>
      <c r="G27" s="95" t="s">
        <v>85</v>
      </c>
      <c r="H27" s="60"/>
      <c r="I27" s="61"/>
      <c r="J27" s="61"/>
      <c r="K27" s="61"/>
      <c r="L27" s="166" t="s">
        <v>85</v>
      </c>
      <c r="M27" s="167"/>
      <c r="N27" s="168"/>
      <c r="O27" t="s">
        <v>420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66" t="s">
        <v>85</v>
      </c>
      <c r="M28" s="167"/>
      <c r="N28" s="168"/>
      <c r="O28" t="s">
        <v>420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  <c r="O29" t="s">
        <v>420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  <c r="O30" t="s">
        <v>420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  <c r="O31" t="s">
        <v>420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  <c r="O32" t="s">
        <v>420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  <c r="O33" t="s">
        <v>420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  <c r="O34" t="s">
        <v>420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  <c r="O35" t="s">
        <v>420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  <c r="O36" t="s">
        <v>420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66" t="s">
        <v>85</v>
      </c>
      <c r="M37" s="167"/>
      <c r="N37" s="168"/>
      <c r="O37" t="s">
        <v>420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8EFD-E2A4-49E0-B8EA-CF0552661F12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312</v>
      </c>
      <c r="G1" s="183"/>
      <c r="H1" s="183"/>
      <c r="I1" s="183"/>
      <c r="J1" s="183"/>
      <c r="K1" s="183"/>
      <c r="L1" s="49" t="s">
        <v>413</v>
      </c>
    </row>
    <row r="2" spans="1:15" s="47" customFormat="1">
      <c r="C2" s="186" t="s">
        <v>207</v>
      </c>
      <c r="D2" s="186"/>
      <c r="E2" s="50" t="s">
        <v>189</v>
      </c>
      <c r="F2" s="187" t="s">
        <v>417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184</v>
      </c>
      <c r="D3" s="184" t="s">
        <v>418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421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20</v>
      </c>
      <c r="B8" s="56">
        <v>1</v>
      </c>
      <c r="C8" s="92" t="s">
        <v>299</v>
      </c>
      <c r="D8" s="58" t="s">
        <v>342</v>
      </c>
      <c r="E8" s="59" t="s">
        <v>98</v>
      </c>
      <c r="F8" s="95" t="s">
        <v>328</v>
      </c>
      <c r="G8" s="95" t="s">
        <v>202</v>
      </c>
      <c r="H8" s="60"/>
      <c r="I8" s="61"/>
      <c r="J8" s="61"/>
      <c r="K8" s="61"/>
      <c r="L8" s="169" t="s">
        <v>85</v>
      </c>
      <c r="M8" s="170"/>
      <c r="N8" s="171"/>
      <c r="O8" t="s">
        <v>420</v>
      </c>
    </row>
    <row r="9" spans="1:15" ht="20.100000000000001" customHeight="1">
      <c r="A9">
        <v>21</v>
      </c>
      <c r="B9" s="56">
        <v>2</v>
      </c>
      <c r="C9" s="92" t="s">
        <v>271</v>
      </c>
      <c r="D9" s="58" t="s">
        <v>135</v>
      </c>
      <c r="E9" s="59" t="s">
        <v>101</v>
      </c>
      <c r="F9" s="95" t="s">
        <v>328</v>
      </c>
      <c r="G9" s="95" t="s">
        <v>200</v>
      </c>
      <c r="H9" s="60"/>
      <c r="I9" s="61"/>
      <c r="J9" s="61"/>
      <c r="K9" s="61"/>
      <c r="L9" s="166" t="s">
        <v>85</v>
      </c>
      <c r="M9" s="167"/>
      <c r="N9" s="168"/>
      <c r="O9" t="s">
        <v>420</v>
      </c>
    </row>
    <row r="10" spans="1:15" ht="20.100000000000001" customHeight="1">
      <c r="A10">
        <v>22</v>
      </c>
      <c r="B10" s="56">
        <v>3</v>
      </c>
      <c r="C10" s="92" t="s">
        <v>215</v>
      </c>
      <c r="D10" s="58" t="s">
        <v>171</v>
      </c>
      <c r="E10" s="59" t="s">
        <v>83</v>
      </c>
      <c r="F10" s="95" t="s">
        <v>328</v>
      </c>
      <c r="G10" s="95" t="s">
        <v>176</v>
      </c>
      <c r="H10" s="60"/>
      <c r="I10" s="61"/>
      <c r="J10" s="61"/>
      <c r="K10" s="61"/>
      <c r="L10" s="166" t="s">
        <v>85</v>
      </c>
      <c r="M10" s="167"/>
      <c r="N10" s="168"/>
      <c r="O10" t="s">
        <v>420</v>
      </c>
    </row>
    <row r="11" spans="1:15" ht="20.100000000000001" customHeight="1">
      <c r="A11">
        <v>23</v>
      </c>
      <c r="B11" s="56">
        <v>4</v>
      </c>
      <c r="C11" s="92" t="s">
        <v>233</v>
      </c>
      <c r="D11" s="58" t="s">
        <v>343</v>
      </c>
      <c r="E11" s="59" t="s">
        <v>83</v>
      </c>
      <c r="F11" s="95" t="s">
        <v>328</v>
      </c>
      <c r="G11" s="95" t="s">
        <v>197</v>
      </c>
      <c r="H11" s="60"/>
      <c r="I11" s="61"/>
      <c r="J11" s="61"/>
      <c r="K11" s="61"/>
      <c r="L11" s="166" t="s">
        <v>85</v>
      </c>
      <c r="M11" s="167"/>
      <c r="N11" s="168"/>
      <c r="O11" t="s">
        <v>420</v>
      </c>
    </row>
    <row r="12" spans="1:15" ht="20.100000000000001" customHeight="1">
      <c r="A12">
        <v>24</v>
      </c>
      <c r="B12" s="56">
        <v>5</v>
      </c>
      <c r="C12" s="92" t="s">
        <v>314</v>
      </c>
      <c r="D12" s="58" t="s">
        <v>173</v>
      </c>
      <c r="E12" s="59" t="s">
        <v>122</v>
      </c>
      <c r="F12" s="95" t="s">
        <v>328</v>
      </c>
      <c r="G12" s="95" t="s">
        <v>199</v>
      </c>
      <c r="H12" s="60"/>
      <c r="I12" s="61"/>
      <c r="J12" s="61"/>
      <c r="K12" s="61"/>
      <c r="L12" s="166" t="s">
        <v>85</v>
      </c>
      <c r="M12" s="167"/>
      <c r="N12" s="168"/>
      <c r="O12" t="s">
        <v>420</v>
      </c>
    </row>
    <row r="13" spans="1:15" ht="20.100000000000001" customHeight="1">
      <c r="A13">
        <v>25</v>
      </c>
      <c r="B13" s="56">
        <v>6</v>
      </c>
      <c r="C13" s="92" t="s">
        <v>274</v>
      </c>
      <c r="D13" s="58" t="s">
        <v>205</v>
      </c>
      <c r="E13" s="59" t="s">
        <v>95</v>
      </c>
      <c r="F13" s="95" t="s">
        <v>328</v>
      </c>
      <c r="G13" s="95" t="s">
        <v>200</v>
      </c>
      <c r="H13" s="60"/>
      <c r="I13" s="61"/>
      <c r="J13" s="61"/>
      <c r="K13" s="61"/>
      <c r="L13" s="166" t="s">
        <v>85</v>
      </c>
      <c r="M13" s="167"/>
      <c r="N13" s="168"/>
      <c r="O13" t="s">
        <v>420</v>
      </c>
    </row>
    <row r="14" spans="1:15" ht="20.100000000000001" customHeight="1">
      <c r="A14">
        <v>26</v>
      </c>
      <c r="B14" s="56">
        <v>7</v>
      </c>
      <c r="C14" s="92" t="s">
        <v>273</v>
      </c>
      <c r="D14" s="58" t="s">
        <v>344</v>
      </c>
      <c r="E14" s="59" t="s">
        <v>95</v>
      </c>
      <c r="F14" s="95" t="s">
        <v>328</v>
      </c>
      <c r="G14" s="95" t="s">
        <v>200</v>
      </c>
      <c r="H14" s="60"/>
      <c r="I14" s="61"/>
      <c r="J14" s="61"/>
      <c r="K14" s="61"/>
      <c r="L14" s="166" t="s">
        <v>85</v>
      </c>
      <c r="M14" s="167"/>
      <c r="N14" s="168"/>
      <c r="O14" t="s">
        <v>420</v>
      </c>
    </row>
    <row r="15" spans="1:15" ht="20.100000000000001" customHeight="1">
      <c r="A15">
        <v>27</v>
      </c>
      <c r="B15" s="56">
        <v>8</v>
      </c>
      <c r="C15" s="92" t="s">
        <v>234</v>
      </c>
      <c r="D15" s="58" t="s">
        <v>345</v>
      </c>
      <c r="E15" s="59" t="s">
        <v>105</v>
      </c>
      <c r="F15" s="95" t="s">
        <v>328</v>
      </c>
      <c r="G15" s="95" t="s">
        <v>197</v>
      </c>
      <c r="H15" s="60"/>
      <c r="I15" s="61"/>
      <c r="J15" s="61"/>
      <c r="K15" s="61"/>
      <c r="L15" s="166" t="s">
        <v>85</v>
      </c>
      <c r="M15" s="167"/>
      <c r="N15" s="168"/>
      <c r="O15" t="s">
        <v>420</v>
      </c>
    </row>
    <row r="16" spans="1:15" ht="20.100000000000001" customHeight="1">
      <c r="A16">
        <v>28</v>
      </c>
      <c r="B16" s="56">
        <v>9</v>
      </c>
      <c r="C16" s="92" t="s">
        <v>346</v>
      </c>
      <c r="D16" s="58" t="s">
        <v>92</v>
      </c>
      <c r="E16" s="59" t="s">
        <v>82</v>
      </c>
      <c r="F16" s="95" t="s">
        <v>328</v>
      </c>
      <c r="G16" s="95" t="s">
        <v>199</v>
      </c>
      <c r="H16" s="60"/>
      <c r="I16" s="61"/>
      <c r="J16" s="61"/>
      <c r="K16" s="61"/>
      <c r="L16" s="166" t="s">
        <v>86</v>
      </c>
      <c r="M16" s="167"/>
      <c r="N16" s="168"/>
      <c r="O16" t="s">
        <v>420</v>
      </c>
    </row>
    <row r="17" spans="1:15" ht="20.100000000000001" customHeight="1">
      <c r="A17">
        <v>29</v>
      </c>
      <c r="B17" s="56">
        <v>10</v>
      </c>
      <c r="C17" s="92" t="s">
        <v>293</v>
      </c>
      <c r="D17" s="58" t="s">
        <v>204</v>
      </c>
      <c r="E17" s="59" t="s">
        <v>153</v>
      </c>
      <c r="F17" s="95" t="s">
        <v>328</v>
      </c>
      <c r="G17" s="95" t="s">
        <v>202</v>
      </c>
      <c r="H17" s="60"/>
      <c r="I17" s="61"/>
      <c r="J17" s="61"/>
      <c r="K17" s="61"/>
      <c r="L17" s="166" t="s">
        <v>85</v>
      </c>
      <c r="M17" s="167"/>
      <c r="N17" s="168"/>
      <c r="O17" t="s">
        <v>420</v>
      </c>
    </row>
    <row r="18" spans="1:15" ht="20.100000000000001" customHeight="1">
      <c r="A18">
        <v>30</v>
      </c>
      <c r="B18" s="56">
        <v>11</v>
      </c>
      <c r="C18" s="92" t="s">
        <v>209</v>
      </c>
      <c r="D18" s="58" t="s">
        <v>347</v>
      </c>
      <c r="E18" s="59" t="s">
        <v>139</v>
      </c>
      <c r="F18" s="95" t="s">
        <v>328</v>
      </c>
      <c r="G18" s="95" t="s">
        <v>197</v>
      </c>
      <c r="H18" s="60"/>
      <c r="I18" s="61"/>
      <c r="J18" s="61"/>
      <c r="K18" s="61"/>
      <c r="L18" s="166" t="s">
        <v>85</v>
      </c>
      <c r="M18" s="167"/>
      <c r="N18" s="168"/>
      <c r="O18" t="s">
        <v>420</v>
      </c>
    </row>
    <row r="19" spans="1:15" ht="20.100000000000001" customHeight="1">
      <c r="A19">
        <v>31</v>
      </c>
      <c r="B19" s="56">
        <v>12</v>
      </c>
      <c r="C19" s="92" t="s">
        <v>248</v>
      </c>
      <c r="D19" s="58" t="s">
        <v>304</v>
      </c>
      <c r="E19" s="59" t="s">
        <v>139</v>
      </c>
      <c r="F19" s="95" t="s">
        <v>328</v>
      </c>
      <c r="G19" s="95" t="s">
        <v>199</v>
      </c>
      <c r="H19" s="60"/>
      <c r="I19" s="61"/>
      <c r="J19" s="61"/>
      <c r="K19" s="61"/>
      <c r="L19" s="166" t="s">
        <v>85</v>
      </c>
      <c r="M19" s="167"/>
      <c r="N19" s="168"/>
      <c r="O19" t="s">
        <v>420</v>
      </c>
    </row>
    <row r="20" spans="1:15" ht="20.100000000000001" customHeight="1">
      <c r="A20">
        <v>32</v>
      </c>
      <c r="B20" s="56">
        <v>13</v>
      </c>
      <c r="C20" s="92" t="s">
        <v>348</v>
      </c>
      <c r="D20" s="58" t="s">
        <v>349</v>
      </c>
      <c r="E20" s="59" t="s">
        <v>146</v>
      </c>
      <c r="F20" s="95" t="s">
        <v>328</v>
      </c>
      <c r="G20" s="95" t="s">
        <v>174</v>
      </c>
      <c r="H20" s="60"/>
      <c r="I20" s="61"/>
      <c r="J20" s="61"/>
      <c r="K20" s="61"/>
      <c r="L20" s="166" t="s">
        <v>86</v>
      </c>
      <c r="M20" s="167"/>
      <c r="N20" s="168"/>
      <c r="O20" t="s">
        <v>420</v>
      </c>
    </row>
    <row r="21" spans="1:15" ht="20.100000000000001" customHeight="1">
      <c r="A21">
        <v>33</v>
      </c>
      <c r="B21" s="56">
        <v>14</v>
      </c>
      <c r="C21" s="92" t="s">
        <v>300</v>
      </c>
      <c r="D21" s="58" t="s">
        <v>350</v>
      </c>
      <c r="E21" s="59" t="s">
        <v>89</v>
      </c>
      <c r="F21" s="95" t="s">
        <v>328</v>
      </c>
      <c r="G21" s="95" t="s">
        <v>200</v>
      </c>
      <c r="H21" s="60"/>
      <c r="I21" s="61"/>
      <c r="J21" s="61"/>
      <c r="K21" s="61"/>
      <c r="L21" s="166" t="s">
        <v>85</v>
      </c>
      <c r="M21" s="167"/>
      <c r="N21" s="168"/>
      <c r="O21" t="s">
        <v>420</v>
      </c>
    </row>
    <row r="22" spans="1:15" ht="20.100000000000001" customHeight="1">
      <c r="A22">
        <v>34</v>
      </c>
      <c r="B22" s="56">
        <v>15</v>
      </c>
      <c r="C22" s="92" t="s">
        <v>279</v>
      </c>
      <c r="D22" s="58" t="s">
        <v>121</v>
      </c>
      <c r="E22" s="59" t="s">
        <v>110</v>
      </c>
      <c r="F22" s="95" t="s">
        <v>328</v>
      </c>
      <c r="G22" s="95" t="s">
        <v>200</v>
      </c>
      <c r="H22" s="60"/>
      <c r="I22" s="61"/>
      <c r="J22" s="61"/>
      <c r="K22" s="61"/>
      <c r="L22" s="166" t="s">
        <v>85</v>
      </c>
      <c r="M22" s="167"/>
      <c r="N22" s="168"/>
      <c r="O22" t="s">
        <v>420</v>
      </c>
    </row>
    <row r="23" spans="1:15" ht="20.100000000000001" customHeight="1">
      <c r="A23">
        <v>35</v>
      </c>
      <c r="B23" s="56">
        <v>16</v>
      </c>
      <c r="C23" s="92" t="s">
        <v>306</v>
      </c>
      <c r="D23" s="58" t="s">
        <v>351</v>
      </c>
      <c r="E23" s="59" t="s">
        <v>102</v>
      </c>
      <c r="F23" s="95" t="s">
        <v>328</v>
      </c>
      <c r="G23" s="95" t="s">
        <v>176</v>
      </c>
      <c r="H23" s="60"/>
      <c r="I23" s="61"/>
      <c r="J23" s="61"/>
      <c r="K23" s="61"/>
      <c r="L23" s="166" t="s">
        <v>85</v>
      </c>
      <c r="M23" s="167"/>
      <c r="N23" s="168"/>
      <c r="O23" t="s">
        <v>420</v>
      </c>
    </row>
    <row r="24" spans="1:15" ht="20.100000000000001" customHeight="1">
      <c r="A24">
        <v>36</v>
      </c>
      <c r="B24" s="56">
        <v>17</v>
      </c>
      <c r="C24" s="92" t="s">
        <v>294</v>
      </c>
      <c r="D24" s="58" t="s">
        <v>167</v>
      </c>
      <c r="E24" s="59" t="s">
        <v>134</v>
      </c>
      <c r="F24" s="95" t="s">
        <v>328</v>
      </c>
      <c r="G24" s="95" t="s">
        <v>202</v>
      </c>
      <c r="H24" s="60"/>
      <c r="I24" s="61"/>
      <c r="J24" s="61"/>
      <c r="K24" s="61"/>
      <c r="L24" s="166" t="s">
        <v>85</v>
      </c>
      <c r="M24" s="167"/>
      <c r="N24" s="168"/>
      <c r="O24" t="s">
        <v>420</v>
      </c>
    </row>
    <row r="25" spans="1:15" ht="20.100000000000001" customHeight="1">
      <c r="A25">
        <v>37</v>
      </c>
      <c r="B25" s="56">
        <v>18</v>
      </c>
      <c r="C25" s="92" t="s">
        <v>295</v>
      </c>
      <c r="D25" s="58" t="s">
        <v>352</v>
      </c>
      <c r="E25" s="59" t="s">
        <v>138</v>
      </c>
      <c r="F25" s="95" t="s">
        <v>328</v>
      </c>
      <c r="G25" s="95" t="s">
        <v>202</v>
      </c>
      <c r="H25" s="60"/>
      <c r="I25" s="61"/>
      <c r="J25" s="61"/>
      <c r="K25" s="61"/>
      <c r="L25" s="166" t="s">
        <v>85</v>
      </c>
      <c r="M25" s="167"/>
      <c r="N25" s="168"/>
      <c r="O25" t="s">
        <v>420</v>
      </c>
    </row>
    <row r="26" spans="1:15" ht="20.100000000000001" customHeight="1">
      <c r="A26">
        <v>38</v>
      </c>
      <c r="B26" s="56">
        <v>19</v>
      </c>
      <c r="C26" s="92" t="s">
        <v>321</v>
      </c>
      <c r="D26" s="58" t="s">
        <v>353</v>
      </c>
      <c r="E26" s="59" t="s">
        <v>106</v>
      </c>
      <c r="F26" s="95" t="s">
        <v>328</v>
      </c>
      <c r="G26" s="95" t="s">
        <v>199</v>
      </c>
      <c r="H26" s="60"/>
      <c r="I26" s="61"/>
      <c r="J26" s="61"/>
      <c r="K26" s="61"/>
      <c r="L26" s="166" t="s">
        <v>85</v>
      </c>
      <c r="M26" s="167"/>
      <c r="N26" s="168"/>
      <c r="O26" t="s">
        <v>420</v>
      </c>
    </row>
    <row r="27" spans="1:15" ht="20.100000000000001" customHeight="1">
      <c r="A27">
        <v>0</v>
      </c>
      <c r="B27" s="56">
        <v>20</v>
      </c>
      <c r="C27" s="92" t="s">
        <v>85</v>
      </c>
      <c r="D27" s="58" t="s">
        <v>85</v>
      </c>
      <c r="E27" s="59" t="s">
        <v>85</v>
      </c>
      <c r="F27" s="95" t="s">
        <v>85</v>
      </c>
      <c r="G27" s="95" t="s">
        <v>85</v>
      </c>
      <c r="H27" s="60"/>
      <c r="I27" s="61"/>
      <c r="J27" s="61"/>
      <c r="K27" s="61"/>
      <c r="L27" s="166" t="s">
        <v>85</v>
      </c>
      <c r="M27" s="167"/>
      <c r="N27" s="168"/>
      <c r="O27" t="s">
        <v>420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66" t="s">
        <v>85</v>
      </c>
      <c r="M28" s="167"/>
      <c r="N28" s="168"/>
      <c r="O28" t="s">
        <v>420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  <c r="O29" t="s">
        <v>420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  <c r="O30" t="s">
        <v>420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  <c r="O31" t="s">
        <v>420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  <c r="O32" t="s">
        <v>420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  <c r="O33" t="s">
        <v>420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  <c r="O34" t="s">
        <v>420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  <c r="O35" t="s">
        <v>420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  <c r="O36" t="s">
        <v>420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66" t="s">
        <v>85</v>
      </c>
      <c r="M37" s="167"/>
      <c r="N37" s="168"/>
      <c r="O37" t="s">
        <v>420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D600-B33B-4EBC-A359-FB64F3DA0A93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312</v>
      </c>
      <c r="G1" s="183"/>
      <c r="H1" s="183"/>
      <c r="I1" s="183"/>
      <c r="J1" s="183"/>
      <c r="K1" s="183"/>
      <c r="L1" s="49" t="s">
        <v>414</v>
      </c>
    </row>
    <row r="2" spans="1:15" s="47" customFormat="1">
      <c r="C2" s="186" t="s">
        <v>207</v>
      </c>
      <c r="D2" s="186"/>
      <c r="E2" s="50" t="s">
        <v>190</v>
      </c>
      <c r="F2" s="187" t="s">
        <v>417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184</v>
      </c>
      <c r="D3" s="184" t="s">
        <v>418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422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39</v>
      </c>
      <c r="B8" s="56">
        <v>1</v>
      </c>
      <c r="C8" s="92" t="s">
        <v>286</v>
      </c>
      <c r="D8" s="58" t="s">
        <v>354</v>
      </c>
      <c r="E8" s="59" t="s">
        <v>91</v>
      </c>
      <c r="F8" s="95" t="s">
        <v>328</v>
      </c>
      <c r="G8" s="95" t="s">
        <v>200</v>
      </c>
      <c r="H8" s="60"/>
      <c r="I8" s="61"/>
      <c r="J8" s="61"/>
      <c r="K8" s="61"/>
      <c r="L8" s="169" t="s">
        <v>85</v>
      </c>
      <c r="M8" s="170"/>
      <c r="N8" s="171"/>
      <c r="O8" t="s">
        <v>420</v>
      </c>
    </row>
    <row r="9" spans="1:15" ht="20.100000000000001" customHeight="1">
      <c r="A9">
        <v>40</v>
      </c>
      <c r="B9" s="56">
        <v>2</v>
      </c>
      <c r="C9" s="92" t="s">
        <v>213</v>
      </c>
      <c r="D9" s="58" t="s">
        <v>355</v>
      </c>
      <c r="E9" s="59" t="s">
        <v>91</v>
      </c>
      <c r="F9" s="95" t="s">
        <v>328</v>
      </c>
      <c r="G9" s="95" t="s">
        <v>199</v>
      </c>
      <c r="H9" s="60"/>
      <c r="I9" s="61"/>
      <c r="J9" s="61"/>
      <c r="K9" s="61"/>
      <c r="L9" s="166" t="s">
        <v>85</v>
      </c>
      <c r="M9" s="167"/>
      <c r="N9" s="168"/>
      <c r="O9" t="s">
        <v>420</v>
      </c>
    </row>
    <row r="10" spans="1:15" ht="20.100000000000001" customHeight="1">
      <c r="A10">
        <v>41</v>
      </c>
      <c r="B10" s="56">
        <v>3</v>
      </c>
      <c r="C10" s="92" t="s">
        <v>212</v>
      </c>
      <c r="D10" s="58" t="s">
        <v>356</v>
      </c>
      <c r="E10" s="59" t="s">
        <v>149</v>
      </c>
      <c r="F10" s="95" t="s">
        <v>328</v>
      </c>
      <c r="G10" s="95" t="s">
        <v>203</v>
      </c>
      <c r="H10" s="60"/>
      <c r="I10" s="61"/>
      <c r="J10" s="61"/>
      <c r="K10" s="61"/>
      <c r="L10" s="166" t="s">
        <v>85</v>
      </c>
      <c r="M10" s="167"/>
      <c r="N10" s="168"/>
      <c r="O10" t="s">
        <v>420</v>
      </c>
    </row>
    <row r="11" spans="1:15" ht="20.100000000000001" customHeight="1">
      <c r="A11">
        <v>42</v>
      </c>
      <c r="B11" s="56">
        <v>4</v>
      </c>
      <c r="C11" s="92" t="s">
        <v>357</v>
      </c>
      <c r="D11" s="58" t="s">
        <v>358</v>
      </c>
      <c r="E11" s="59" t="s">
        <v>127</v>
      </c>
      <c r="F11" s="95" t="s">
        <v>359</v>
      </c>
      <c r="G11" s="95" t="s">
        <v>172</v>
      </c>
      <c r="H11" s="60"/>
      <c r="I11" s="61"/>
      <c r="J11" s="61"/>
      <c r="K11" s="61"/>
      <c r="L11" s="166" t="s">
        <v>86</v>
      </c>
      <c r="M11" s="167"/>
      <c r="N11" s="168"/>
      <c r="O11" t="s">
        <v>420</v>
      </c>
    </row>
    <row r="12" spans="1:15" ht="20.100000000000001" customHeight="1">
      <c r="A12">
        <v>43</v>
      </c>
      <c r="B12" s="56">
        <v>5</v>
      </c>
      <c r="C12" s="92" t="s">
        <v>316</v>
      </c>
      <c r="D12" s="58" t="s">
        <v>360</v>
      </c>
      <c r="E12" s="59" t="s">
        <v>113</v>
      </c>
      <c r="F12" s="95" t="s">
        <v>359</v>
      </c>
      <c r="G12" s="95" t="s">
        <v>202</v>
      </c>
      <c r="H12" s="60"/>
      <c r="I12" s="61"/>
      <c r="J12" s="61"/>
      <c r="K12" s="61"/>
      <c r="L12" s="166" t="s">
        <v>85</v>
      </c>
      <c r="M12" s="167"/>
      <c r="N12" s="168"/>
      <c r="O12" t="s">
        <v>420</v>
      </c>
    </row>
    <row r="13" spans="1:15" ht="20.100000000000001" customHeight="1">
      <c r="A13">
        <v>44</v>
      </c>
      <c r="B13" s="56">
        <v>6</v>
      </c>
      <c r="C13" s="92" t="s">
        <v>219</v>
      </c>
      <c r="D13" s="58" t="s">
        <v>338</v>
      </c>
      <c r="E13" s="59" t="s">
        <v>114</v>
      </c>
      <c r="F13" s="95" t="s">
        <v>359</v>
      </c>
      <c r="G13" s="95" t="s">
        <v>197</v>
      </c>
      <c r="H13" s="60"/>
      <c r="I13" s="61"/>
      <c r="J13" s="61"/>
      <c r="K13" s="61"/>
      <c r="L13" s="166" t="s">
        <v>85</v>
      </c>
      <c r="M13" s="167"/>
      <c r="N13" s="168"/>
      <c r="O13" t="s">
        <v>420</v>
      </c>
    </row>
    <row r="14" spans="1:15" ht="20.100000000000001" customHeight="1">
      <c r="A14">
        <v>45</v>
      </c>
      <c r="B14" s="56">
        <v>7</v>
      </c>
      <c r="C14" s="92" t="s">
        <v>241</v>
      </c>
      <c r="D14" s="58" t="s">
        <v>361</v>
      </c>
      <c r="E14" s="59" t="s">
        <v>120</v>
      </c>
      <c r="F14" s="95" t="s">
        <v>359</v>
      </c>
      <c r="G14" s="95" t="s">
        <v>199</v>
      </c>
      <c r="H14" s="60"/>
      <c r="I14" s="61"/>
      <c r="J14" s="61"/>
      <c r="K14" s="61"/>
      <c r="L14" s="166" t="s">
        <v>85</v>
      </c>
      <c r="M14" s="167"/>
      <c r="N14" s="168"/>
      <c r="O14" t="s">
        <v>420</v>
      </c>
    </row>
    <row r="15" spans="1:15" ht="20.100000000000001" customHeight="1">
      <c r="A15">
        <v>46</v>
      </c>
      <c r="B15" s="56">
        <v>8</v>
      </c>
      <c r="C15" s="92" t="s">
        <v>214</v>
      </c>
      <c r="D15" s="58" t="s">
        <v>362</v>
      </c>
      <c r="E15" s="59" t="s">
        <v>104</v>
      </c>
      <c r="F15" s="95" t="s">
        <v>359</v>
      </c>
      <c r="G15" s="95" t="s">
        <v>172</v>
      </c>
      <c r="H15" s="60"/>
      <c r="I15" s="61"/>
      <c r="J15" s="61"/>
      <c r="K15" s="61"/>
      <c r="L15" s="166" t="s">
        <v>85</v>
      </c>
      <c r="M15" s="167"/>
      <c r="N15" s="168"/>
      <c r="O15" t="s">
        <v>420</v>
      </c>
    </row>
    <row r="16" spans="1:15" ht="20.100000000000001" customHeight="1">
      <c r="A16">
        <v>47</v>
      </c>
      <c r="B16" s="56">
        <v>9</v>
      </c>
      <c r="C16" s="92" t="s">
        <v>262</v>
      </c>
      <c r="D16" s="58" t="s">
        <v>154</v>
      </c>
      <c r="E16" s="59" t="s">
        <v>147</v>
      </c>
      <c r="F16" s="95" t="s">
        <v>359</v>
      </c>
      <c r="G16" s="95" t="s">
        <v>200</v>
      </c>
      <c r="H16" s="60"/>
      <c r="I16" s="61"/>
      <c r="J16" s="61"/>
      <c r="K16" s="61"/>
      <c r="L16" s="166" t="s">
        <v>85</v>
      </c>
      <c r="M16" s="167"/>
      <c r="N16" s="168"/>
      <c r="O16" t="s">
        <v>420</v>
      </c>
    </row>
    <row r="17" spans="1:15" ht="20.100000000000001" customHeight="1">
      <c r="A17">
        <v>48</v>
      </c>
      <c r="B17" s="56">
        <v>10</v>
      </c>
      <c r="C17" s="92" t="s">
        <v>323</v>
      </c>
      <c r="D17" s="58" t="s">
        <v>363</v>
      </c>
      <c r="E17" s="59" t="s">
        <v>115</v>
      </c>
      <c r="F17" s="95" t="s">
        <v>359</v>
      </c>
      <c r="G17" s="95" t="s">
        <v>199</v>
      </c>
      <c r="H17" s="60"/>
      <c r="I17" s="61"/>
      <c r="J17" s="61"/>
      <c r="K17" s="61"/>
      <c r="L17" s="166" t="s">
        <v>85</v>
      </c>
      <c r="M17" s="167"/>
      <c r="N17" s="168"/>
      <c r="O17" t="s">
        <v>420</v>
      </c>
    </row>
    <row r="18" spans="1:15" ht="20.100000000000001" customHeight="1">
      <c r="A18">
        <v>49</v>
      </c>
      <c r="B18" s="56">
        <v>11</v>
      </c>
      <c r="C18" s="92" t="s">
        <v>297</v>
      </c>
      <c r="D18" s="58" t="s">
        <v>84</v>
      </c>
      <c r="E18" s="59" t="s">
        <v>108</v>
      </c>
      <c r="F18" s="95" t="s">
        <v>359</v>
      </c>
      <c r="G18" s="95" t="s">
        <v>203</v>
      </c>
      <c r="H18" s="60"/>
      <c r="I18" s="61"/>
      <c r="J18" s="61"/>
      <c r="K18" s="61"/>
      <c r="L18" s="166" t="s">
        <v>85</v>
      </c>
      <c r="M18" s="167"/>
      <c r="N18" s="168"/>
      <c r="O18" t="s">
        <v>420</v>
      </c>
    </row>
    <row r="19" spans="1:15" ht="20.100000000000001" customHeight="1">
      <c r="A19">
        <v>50</v>
      </c>
      <c r="B19" s="56">
        <v>12</v>
      </c>
      <c r="C19" s="92" t="s">
        <v>318</v>
      </c>
      <c r="D19" s="58" t="s">
        <v>364</v>
      </c>
      <c r="E19" s="59" t="s">
        <v>81</v>
      </c>
      <c r="F19" s="95" t="s">
        <v>359</v>
      </c>
      <c r="G19" s="95" t="s">
        <v>197</v>
      </c>
      <c r="H19" s="60"/>
      <c r="I19" s="61"/>
      <c r="J19" s="61"/>
      <c r="K19" s="61"/>
      <c r="L19" s="166" t="s">
        <v>85</v>
      </c>
      <c r="M19" s="167"/>
      <c r="N19" s="168"/>
      <c r="O19" t="s">
        <v>420</v>
      </c>
    </row>
    <row r="20" spans="1:15" ht="20.100000000000001" customHeight="1">
      <c r="A20">
        <v>51</v>
      </c>
      <c r="B20" s="56">
        <v>13</v>
      </c>
      <c r="C20" s="92" t="s">
        <v>225</v>
      </c>
      <c r="D20" s="58" t="s">
        <v>365</v>
      </c>
      <c r="E20" s="59" t="s">
        <v>81</v>
      </c>
      <c r="F20" s="95" t="s">
        <v>359</v>
      </c>
      <c r="G20" s="95" t="s">
        <v>197</v>
      </c>
      <c r="H20" s="60"/>
      <c r="I20" s="61"/>
      <c r="J20" s="61"/>
      <c r="K20" s="61"/>
      <c r="L20" s="166" t="s">
        <v>85</v>
      </c>
      <c r="M20" s="167"/>
      <c r="N20" s="168"/>
      <c r="O20" t="s">
        <v>420</v>
      </c>
    </row>
    <row r="21" spans="1:15" ht="20.100000000000001" customHeight="1">
      <c r="A21">
        <v>52</v>
      </c>
      <c r="B21" s="56">
        <v>14</v>
      </c>
      <c r="C21" s="92" t="s">
        <v>243</v>
      </c>
      <c r="D21" s="58" t="s">
        <v>366</v>
      </c>
      <c r="E21" s="59" t="s">
        <v>141</v>
      </c>
      <c r="F21" s="95" t="s">
        <v>359</v>
      </c>
      <c r="G21" s="95" t="s">
        <v>199</v>
      </c>
      <c r="H21" s="60"/>
      <c r="I21" s="61"/>
      <c r="J21" s="61"/>
      <c r="K21" s="61"/>
      <c r="L21" s="166" t="s">
        <v>85</v>
      </c>
      <c r="M21" s="167"/>
      <c r="N21" s="168"/>
      <c r="O21" t="s">
        <v>420</v>
      </c>
    </row>
    <row r="22" spans="1:15" ht="20.100000000000001" customHeight="1">
      <c r="A22">
        <v>53</v>
      </c>
      <c r="B22" s="56">
        <v>15</v>
      </c>
      <c r="C22" s="92" t="s">
        <v>325</v>
      </c>
      <c r="D22" s="58" t="s">
        <v>152</v>
      </c>
      <c r="E22" s="59" t="s">
        <v>103</v>
      </c>
      <c r="F22" s="95" t="s">
        <v>359</v>
      </c>
      <c r="G22" s="95" t="s">
        <v>199</v>
      </c>
      <c r="H22" s="60"/>
      <c r="I22" s="61"/>
      <c r="J22" s="61"/>
      <c r="K22" s="61"/>
      <c r="L22" s="166" t="s">
        <v>85</v>
      </c>
      <c r="M22" s="167"/>
      <c r="N22" s="168"/>
      <c r="O22" t="s">
        <v>420</v>
      </c>
    </row>
    <row r="23" spans="1:15" ht="20.100000000000001" customHeight="1">
      <c r="A23">
        <v>54</v>
      </c>
      <c r="B23" s="56">
        <v>16</v>
      </c>
      <c r="C23" s="92" t="s">
        <v>226</v>
      </c>
      <c r="D23" s="58" t="s">
        <v>367</v>
      </c>
      <c r="E23" s="59" t="s">
        <v>78</v>
      </c>
      <c r="F23" s="95" t="s">
        <v>359</v>
      </c>
      <c r="G23" s="95" t="s">
        <v>197</v>
      </c>
      <c r="H23" s="60"/>
      <c r="I23" s="61"/>
      <c r="J23" s="61"/>
      <c r="K23" s="61"/>
      <c r="L23" s="166" t="s">
        <v>85</v>
      </c>
      <c r="M23" s="167"/>
      <c r="N23" s="168"/>
      <c r="O23" t="s">
        <v>420</v>
      </c>
    </row>
    <row r="24" spans="1:15" ht="20.100000000000001" customHeight="1">
      <c r="A24">
        <v>55</v>
      </c>
      <c r="B24" s="56">
        <v>17</v>
      </c>
      <c r="C24" s="92" t="s">
        <v>227</v>
      </c>
      <c r="D24" s="58" t="s">
        <v>368</v>
      </c>
      <c r="E24" s="59" t="s">
        <v>165</v>
      </c>
      <c r="F24" s="95" t="s">
        <v>359</v>
      </c>
      <c r="G24" s="95" t="s">
        <v>197</v>
      </c>
      <c r="H24" s="60"/>
      <c r="I24" s="61"/>
      <c r="J24" s="61"/>
      <c r="K24" s="61"/>
      <c r="L24" s="166" t="s">
        <v>85</v>
      </c>
      <c r="M24" s="167"/>
      <c r="N24" s="168"/>
      <c r="O24" t="s">
        <v>420</v>
      </c>
    </row>
    <row r="25" spans="1:15" ht="20.100000000000001" customHeight="1">
      <c r="A25">
        <v>56</v>
      </c>
      <c r="B25" s="56">
        <v>18</v>
      </c>
      <c r="C25" s="92" t="s">
        <v>228</v>
      </c>
      <c r="D25" s="58" t="s">
        <v>369</v>
      </c>
      <c r="E25" s="59" t="s">
        <v>111</v>
      </c>
      <c r="F25" s="95" t="s">
        <v>359</v>
      </c>
      <c r="G25" s="95" t="s">
        <v>197</v>
      </c>
      <c r="H25" s="60"/>
      <c r="I25" s="61"/>
      <c r="J25" s="61"/>
      <c r="K25" s="61"/>
      <c r="L25" s="166" t="s">
        <v>85</v>
      </c>
      <c r="M25" s="167"/>
      <c r="N25" s="168"/>
      <c r="O25" t="s">
        <v>420</v>
      </c>
    </row>
    <row r="26" spans="1:15" ht="20.100000000000001" customHeight="1">
      <c r="A26">
        <v>57</v>
      </c>
      <c r="B26" s="56">
        <v>19</v>
      </c>
      <c r="C26" s="92" t="s">
        <v>315</v>
      </c>
      <c r="D26" s="58" t="s">
        <v>370</v>
      </c>
      <c r="E26" s="59" t="s">
        <v>80</v>
      </c>
      <c r="F26" s="95" t="s">
        <v>359</v>
      </c>
      <c r="G26" s="95" t="s">
        <v>198</v>
      </c>
      <c r="H26" s="60"/>
      <c r="I26" s="61"/>
      <c r="J26" s="61"/>
      <c r="K26" s="61"/>
      <c r="L26" s="166" t="s">
        <v>85</v>
      </c>
      <c r="M26" s="167"/>
      <c r="N26" s="168"/>
      <c r="O26" t="s">
        <v>420</v>
      </c>
    </row>
    <row r="27" spans="1:15" ht="20.100000000000001" customHeight="1">
      <c r="A27">
        <v>58</v>
      </c>
      <c r="B27" s="56">
        <v>20</v>
      </c>
      <c r="C27" s="92" t="s">
        <v>292</v>
      </c>
      <c r="D27" s="58" t="s">
        <v>371</v>
      </c>
      <c r="E27" s="59" t="s">
        <v>142</v>
      </c>
      <c r="F27" s="95" t="s">
        <v>359</v>
      </c>
      <c r="G27" s="95" t="s">
        <v>202</v>
      </c>
      <c r="H27" s="60"/>
      <c r="I27" s="61"/>
      <c r="J27" s="61"/>
      <c r="K27" s="61"/>
      <c r="L27" s="166" t="s">
        <v>85</v>
      </c>
      <c r="M27" s="167"/>
      <c r="N27" s="168"/>
      <c r="O27" t="s">
        <v>420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66" t="s">
        <v>85</v>
      </c>
      <c r="M28" s="167"/>
      <c r="N28" s="168"/>
      <c r="O28" t="s">
        <v>420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  <c r="O29" t="s">
        <v>420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  <c r="O30" t="s">
        <v>420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  <c r="O31" t="s">
        <v>420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  <c r="O32" t="s">
        <v>420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  <c r="O33" t="s">
        <v>420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  <c r="O34" t="s">
        <v>420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  <c r="O35" t="s">
        <v>420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  <c r="O36" t="s">
        <v>420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66" t="s">
        <v>85</v>
      </c>
      <c r="M37" s="167"/>
      <c r="N37" s="168"/>
      <c r="O37" t="s">
        <v>420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769E-C7E5-4372-8D31-69C527CEEBE8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312</v>
      </c>
      <c r="G1" s="183"/>
      <c r="H1" s="183"/>
      <c r="I1" s="183"/>
      <c r="J1" s="183"/>
      <c r="K1" s="183"/>
      <c r="L1" s="49" t="s">
        <v>415</v>
      </c>
    </row>
    <row r="2" spans="1:15" s="47" customFormat="1">
      <c r="C2" s="186" t="s">
        <v>207</v>
      </c>
      <c r="D2" s="186"/>
      <c r="E2" s="50" t="s">
        <v>191</v>
      </c>
      <c r="F2" s="187" t="s">
        <v>417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184</v>
      </c>
      <c r="D3" s="184" t="s">
        <v>418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423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59</v>
      </c>
      <c r="B8" s="56">
        <v>1</v>
      </c>
      <c r="C8" s="92" t="s">
        <v>247</v>
      </c>
      <c r="D8" s="58" t="s">
        <v>372</v>
      </c>
      <c r="E8" s="59" t="s">
        <v>151</v>
      </c>
      <c r="F8" s="95" t="s">
        <v>359</v>
      </c>
      <c r="G8" s="95" t="s">
        <v>199</v>
      </c>
      <c r="H8" s="60"/>
      <c r="I8" s="61"/>
      <c r="J8" s="61"/>
      <c r="K8" s="61"/>
      <c r="L8" s="169" t="s">
        <v>85</v>
      </c>
      <c r="M8" s="170"/>
      <c r="N8" s="171"/>
      <c r="O8" t="s">
        <v>420</v>
      </c>
    </row>
    <row r="9" spans="1:15" ht="20.100000000000001" customHeight="1">
      <c r="A9">
        <v>60</v>
      </c>
      <c r="B9" s="56">
        <v>2</v>
      </c>
      <c r="C9" s="92" t="s">
        <v>231</v>
      </c>
      <c r="D9" s="58" t="s">
        <v>373</v>
      </c>
      <c r="E9" s="59" t="s">
        <v>131</v>
      </c>
      <c r="F9" s="95" t="s">
        <v>359</v>
      </c>
      <c r="G9" s="95" t="s">
        <v>197</v>
      </c>
      <c r="H9" s="60"/>
      <c r="I9" s="61"/>
      <c r="J9" s="61"/>
      <c r="K9" s="61"/>
      <c r="L9" s="166" t="s">
        <v>85</v>
      </c>
      <c r="M9" s="167"/>
      <c r="N9" s="168"/>
      <c r="O9" t="s">
        <v>420</v>
      </c>
    </row>
    <row r="10" spans="1:15" ht="20.100000000000001" customHeight="1">
      <c r="A10">
        <v>61</v>
      </c>
      <c r="B10" s="56">
        <v>3</v>
      </c>
      <c r="C10" s="92" t="s">
        <v>317</v>
      </c>
      <c r="D10" s="58" t="s">
        <v>303</v>
      </c>
      <c r="E10" s="59" t="s">
        <v>155</v>
      </c>
      <c r="F10" s="95" t="s">
        <v>359</v>
      </c>
      <c r="G10" s="95" t="s">
        <v>202</v>
      </c>
      <c r="H10" s="60"/>
      <c r="I10" s="61"/>
      <c r="J10" s="61"/>
      <c r="K10" s="61"/>
      <c r="L10" s="166" t="s">
        <v>85</v>
      </c>
      <c r="M10" s="167"/>
      <c r="N10" s="168"/>
      <c r="O10" t="s">
        <v>420</v>
      </c>
    </row>
    <row r="11" spans="1:15" ht="20.100000000000001" customHeight="1">
      <c r="A11">
        <v>62</v>
      </c>
      <c r="B11" s="56">
        <v>4</v>
      </c>
      <c r="C11" s="92" t="s">
        <v>310</v>
      </c>
      <c r="D11" s="58" t="s">
        <v>374</v>
      </c>
      <c r="E11" s="59" t="s">
        <v>112</v>
      </c>
      <c r="F11" s="95" t="s">
        <v>359</v>
      </c>
      <c r="G11" s="95" t="s">
        <v>176</v>
      </c>
      <c r="H11" s="60"/>
      <c r="I11" s="61"/>
      <c r="J11" s="61"/>
      <c r="K11" s="61"/>
      <c r="L11" s="166" t="s">
        <v>85</v>
      </c>
      <c r="M11" s="167"/>
      <c r="N11" s="168"/>
      <c r="O11" t="s">
        <v>420</v>
      </c>
    </row>
    <row r="12" spans="1:15" ht="20.100000000000001" customHeight="1">
      <c r="A12">
        <v>63</v>
      </c>
      <c r="B12" s="56">
        <v>5</v>
      </c>
      <c r="C12" s="92" t="s">
        <v>232</v>
      </c>
      <c r="D12" s="58" t="s">
        <v>161</v>
      </c>
      <c r="E12" s="59" t="s">
        <v>83</v>
      </c>
      <c r="F12" s="95" t="s">
        <v>359</v>
      </c>
      <c r="G12" s="95" t="s">
        <v>197</v>
      </c>
      <c r="H12" s="60"/>
      <c r="I12" s="61"/>
      <c r="J12" s="61"/>
      <c r="K12" s="61"/>
      <c r="L12" s="166" t="s">
        <v>85</v>
      </c>
      <c r="M12" s="167"/>
      <c r="N12" s="168"/>
      <c r="O12" t="s">
        <v>420</v>
      </c>
    </row>
    <row r="13" spans="1:15" ht="20.100000000000001" customHeight="1">
      <c r="A13">
        <v>64</v>
      </c>
      <c r="B13" s="56">
        <v>6</v>
      </c>
      <c r="C13" s="92" t="s">
        <v>326</v>
      </c>
      <c r="D13" s="58" t="s">
        <v>375</v>
      </c>
      <c r="E13" s="59" t="s">
        <v>136</v>
      </c>
      <c r="F13" s="95" t="s">
        <v>359</v>
      </c>
      <c r="G13" s="95" t="s">
        <v>199</v>
      </c>
      <c r="H13" s="60"/>
      <c r="I13" s="61"/>
      <c r="J13" s="61"/>
      <c r="K13" s="61"/>
      <c r="L13" s="166" t="s">
        <v>85</v>
      </c>
      <c r="M13" s="167"/>
      <c r="N13" s="168"/>
      <c r="O13" t="s">
        <v>420</v>
      </c>
    </row>
    <row r="14" spans="1:15" ht="20.100000000000001" customHeight="1">
      <c r="A14">
        <v>65</v>
      </c>
      <c r="B14" s="56">
        <v>7</v>
      </c>
      <c r="C14" s="92" t="s">
        <v>275</v>
      </c>
      <c r="D14" s="58" t="s">
        <v>376</v>
      </c>
      <c r="E14" s="59" t="s">
        <v>105</v>
      </c>
      <c r="F14" s="95" t="s">
        <v>359</v>
      </c>
      <c r="G14" s="95" t="s">
        <v>200</v>
      </c>
      <c r="H14" s="60"/>
      <c r="I14" s="61"/>
      <c r="J14" s="61"/>
      <c r="K14" s="61"/>
      <c r="L14" s="166" t="s">
        <v>85</v>
      </c>
      <c r="M14" s="167"/>
      <c r="N14" s="168"/>
      <c r="O14" t="s">
        <v>420</v>
      </c>
    </row>
    <row r="15" spans="1:15" ht="20.100000000000001" customHeight="1">
      <c r="A15">
        <v>66</v>
      </c>
      <c r="B15" s="56">
        <v>8</v>
      </c>
      <c r="C15" s="92" t="s">
        <v>276</v>
      </c>
      <c r="D15" s="58" t="s">
        <v>377</v>
      </c>
      <c r="E15" s="59" t="s">
        <v>82</v>
      </c>
      <c r="F15" s="95" t="s">
        <v>359</v>
      </c>
      <c r="G15" s="95" t="s">
        <v>200</v>
      </c>
      <c r="H15" s="60"/>
      <c r="I15" s="61"/>
      <c r="J15" s="61"/>
      <c r="K15" s="61"/>
      <c r="L15" s="166" t="s">
        <v>85</v>
      </c>
      <c r="M15" s="167"/>
      <c r="N15" s="168"/>
      <c r="O15" t="s">
        <v>420</v>
      </c>
    </row>
    <row r="16" spans="1:15" ht="20.100000000000001" customHeight="1">
      <c r="A16">
        <v>67</v>
      </c>
      <c r="B16" s="56">
        <v>9</v>
      </c>
      <c r="C16" s="92" t="s">
        <v>235</v>
      </c>
      <c r="D16" s="58" t="s">
        <v>107</v>
      </c>
      <c r="E16" s="59" t="s">
        <v>125</v>
      </c>
      <c r="F16" s="95" t="s">
        <v>359</v>
      </c>
      <c r="G16" s="95" t="s">
        <v>197</v>
      </c>
      <c r="H16" s="60"/>
      <c r="I16" s="61"/>
      <c r="J16" s="61"/>
      <c r="K16" s="61"/>
      <c r="L16" s="166" t="s">
        <v>85</v>
      </c>
      <c r="M16" s="167"/>
      <c r="N16" s="168"/>
      <c r="O16" t="s">
        <v>420</v>
      </c>
    </row>
    <row r="17" spans="1:15" ht="20.100000000000001" customHeight="1">
      <c r="A17">
        <v>68</v>
      </c>
      <c r="B17" s="56">
        <v>10</v>
      </c>
      <c r="C17" s="92" t="s">
        <v>250</v>
      </c>
      <c r="D17" s="58" t="s">
        <v>378</v>
      </c>
      <c r="E17" s="59" t="s">
        <v>89</v>
      </c>
      <c r="F17" s="95" t="s">
        <v>359</v>
      </c>
      <c r="G17" s="95" t="s">
        <v>199</v>
      </c>
      <c r="H17" s="60"/>
      <c r="I17" s="61"/>
      <c r="J17" s="61"/>
      <c r="K17" s="61"/>
      <c r="L17" s="166" t="s">
        <v>85</v>
      </c>
      <c r="M17" s="167"/>
      <c r="N17" s="168"/>
      <c r="O17" t="s">
        <v>420</v>
      </c>
    </row>
    <row r="18" spans="1:15" ht="20.100000000000001" customHeight="1">
      <c r="A18">
        <v>69</v>
      </c>
      <c r="B18" s="56">
        <v>11</v>
      </c>
      <c r="C18" s="92" t="s">
        <v>254</v>
      </c>
      <c r="D18" s="58" t="s">
        <v>379</v>
      </c>
      <c r="E18" s="59" t="s">
        <v>110</v>
      </c>
      <c r="F18" s="95" t="s">
        <v>359</v>
      </c>
      <c r="G18" s="95" t="s">
        <v>198</v>
      </c>
      <c r="H18" s="60"/>
      <c r="I18" s="61"/>
      <c r="J18" s="61"/>
      <c r="K18" s="61"/>
      <c r="L18" s="166" t="s">
        <v>85</v>
      </c>
      <c r="M18" s="167"/>
      <c r="N18" s="168"/>
      <c r="O18" t="s">
        <v>420</v>
      </c>
    </row>
    <row r="19" spans="1:15" ht="20.100000000000001" customHeight="1">
      <c r="A19">
        <v>70</v>
      </c>
      <c r="B19" s="56">
        <v>12</v>
      </c>
      <c r="C19" s="92" t="s">
        <v>280</v>
      </c>
      <c r="D19" s="58" t="s">
        <v>159</v>
      </c>
      <c r="E19" s="59" t="s">
        <v>102</v>
      </c>
      <c r="F19" s="95" t="s">
        <v>359</v>
      </c>
      <c r="G19" s="95" t="s">
        <v>200</v>
      </c>
      <c r="H19" s="60"/>
      <c r="I19" s="61"/>
      <c r="J19" s="61"/>
      <c r="K19" s="61"/>
      <c r="L19" s="166" t="s">
        <v>85</v>
      </c>
      <c r="M19" s="167"/>
      <c r="N19" s="168"/>
      <c r="O19" t="s">
        <v>420</v>
      </c>
    </row>
    <row r="20" spans="1:15" ht="20.100000000000001" customHeight="1">
      <c r="A20">
        <v>71</v>
      </c>
      <c r="B20" s="56">
        <v>13</v>
      </c>
      <c r="C20" s="92" t="s">
        <v>281</v>
      </c>
      <c r="D20" s="58" t="s">
        <v>364</v>
      </c>
      <c r="E20" s="59" t="s">
        <v>102</v>
      </c>
      <c r="F20" s="95" t="s">
        <v>359</v>
      </c>
      <c r="G20" s="95" t="s">
        <v>200</v>
      </c>
      <c r="H20" s="60"/>
      <c r="I20" s="61"/>
      <c r="J20" s="61"/>
      <c r="K20" s="61"/>
      <c r="L20" s="166" t="s">
        <v>85</v>
      </c>
      <c r="M20" s="167"/>
      <c r="N20" s="168"/>
      <c r="O20" t="s">
        <v>420</v>
      </c>
    </row>
    <row r="21" spans="1:15" ht="20.100000000000001" customHeight="1">
      <c r="A21">
        <v>72</v>
      </c>
      <c r="B21" s="56">
        <v>14</v>
      </c>
      <c r="C21" s="92" t="s">
        <v>211</v>
      </c>
      <c r="D21" s="58" t="s">
        <v>380</v>
      </c>
      <c r="E21" s="59" t="s">
        <v>123</v>
      </c>
      <c r="F21" s="95" t="s">
        <v>359</v>
      </c>
      <c r="G21" s="95" t="s">
        <v>198</v>
      </c>
      <c r="H21" s="60"/>
      <c r="I21" s="61"/>
      <c r="J21" s="61"/>
      <c r="K21" s="61"/>
      <c r="L21" s="166" t="s">
        <v>85</v>
      </c>
      <c r="M21" s="167"/>
      <c r="N21" s="168"/>
      <c r="O21" t="s">
        <v>420</v>
      </c>
    </row>
    <row r="22" spans="1:15" ht="20.100000000000001" customHeight="1">
      <c r="A22">
        <v>73</v>
      </c>
      <c r="B22" s="56">
        <v>15</v>
      </c>
      <c r="C22" s="92" t="s">
        <v>251</v>
      </c>
      <c r="D22" s="58" t="s">
        <v>164</v>
      </c>
      <c r="E22" s="59" t="s">
        <v>124</v>
      </c>
      <c r="F22" s="95" t="s">
        <v>359</v>
      </c>
      <c r="G22" s="95" t="s">
        <v>199</v>
      </c>
      <c r="H22" s="60"/>
      <c r="I22" s="61"/>
      <c r="J22" s="61"/>
      <c r="K22" s="61"/>
      <c r="L22" s="166" t="s">
        <v>85</v>
      </c>
      <c r="M22" s="167"/>
      <c r="N22" s="168"/>
      <c r="O22" t="s">
        <v>420</v>
      </c>
    </row>
    <row r="23" spans="1:15" ht="20.100000000000001" customHeight="1">
      <c r="A23">
        <v>74</v>
      </c>
      <c r="B23" s="56">
        <v>16</v>
      </c>
      <c r="C23" s="92" t="s">
        <v>253</v>
      </c>
      <c r="D23" s="58" t="s">
        <v>194</v>
      </c>
      <c r="E23" s="59" t="s">
        <v>106</v>
      </c>
      <c r="F23" s="95" t="s">
        <v>359</v>
      </c>
      <c r="G23" s="95" t="s">
        <v>199</v>
      </c>
      <c r="H23" s="60"/>
      <c r="I23" s="61"/>
      <c r="J23" s="61"/>
      <c r="K23" s="61"/>
      <c r="L23" s="166" t="s">
        <v>85</v>
      </c>
      <c r="M23" s="167"/>
      <c r="N23" s="168"/>
      <c r="O23" t="s">
        <v>420</v>
      </c>
    </row>
    <row r="24" spans="1:15" ht="20.100000000000001" customHeight="1">
      <c r="A24">
        <v>75</v>
      </c>
      <c r="B24" s="56">
        <v>17</v>
      </c>
      <c r="C24" s="92" t="s">
        <v>296</v>
      </c>
      <c r="D24" s="58" t="s">
        <v>302</v>
      </c>
      <c r="E24" s="59" t="s">
        <v>106</v>
      </c>
      <c r="F24" s="95" t="s">
        <v>359</v>
      </c>
      <c r="G24" s="95" t="s">
        <v>202</v>
      </c>
      <c r="H24" s="60"/>
      <c r="I24" s="61"/>
      <c r="J24" s="61"/>
      <c r="K24" s="61"/>
      <c r="L24" s="166" t="s">
        <v>85</v>
      </c>
      <c r="M24" s="167"/>
      <c r="N24" s="168"/>
      <c r="O24" t="s">
        <v>420</v>
      </c>
    </row>
    <row r="25" spans="1:15" ht="20.100000000000001" customHeight="1">
      <c r="A25">
        <v>76</v>
      </c>
      <c r="B25" s="56">
        <v>18</v>
      </c>
      <c r="C25" s="92" t="s">
        <v>238</v>
      </c>
      <c r="D25" s="58" t="s">
        <v>163</v>
      </c>
      <c r="E25" s="59" t="s">
        <v>100</v>
      </c>
      <c r="F25" s="95" t="s">
        <v>359</v>
      </c>
      <c r="G25" s="95" t="s">
        <v>197</v>
      </c>
      <c r="H25" s="60"/>
      <c r="I25" s="61"/>
      <c r="J25" s="61"/>
      <c r="K25" s="61"/>
      <c r="L25" s="166" t="s">
        <v>85</v>
      </c>
      <c r="M25" s="167"/>
      <c r="N25" s="168"/>
      <c r="O25" t="s">
        <v>420</v>
      </c>
    </row>
    <row r="26" spans="1:15" ht="20.100000000000001" customHeight="1">
      <c r="A26">
        <v>77</v>
      </c>
      <c r="B26" s="56">
        <v>19</v>
      </c>
      <c r="C26" s="92" t="s">
        <v>288</v>
      </c>
      <c r="D26" s="58" t="s">
        <v>196</v>
      </c>
      <c r="E26" s="59" t="s">
        <v>91</v>
      </c>
      <c r="F26" s="95" t="s">
        <v>359</v>
      </c>
      <c r="G26" s="95" t="s">
        <v>200</v>
      </c>
      <c r="H26" s="60"/>
      <c r="I26" s="61"/>
      <c r="J26" s="61"/>
      <c r="K26" s="61"/>
      <c r="L26" s="166" t="s">
        <v>85</v>
      </c>
      <c r="M26" s="167"/>
      <c r="N26" s="168"/>
      <c r="O26" t="s">
        <v>420</v>
      </c>
    </row>
    <row r="27" spans="1:15" ht="20.100000000000001" customHeight="1">
      <c r="A27">
        <v>78</v>
      </c>
      <c r="B27" s="56">
        <v>20</v>
      </c>
      <c r="C27" s="92" t="s">
        <v>255</v>
      </c>
      <c r="D27" s="58" t="s">
        <v>381</v>
      </c>
      <c r="E27" s="59" t="s">
        <v>149</v>
      </c>
      <c r="F27" s="95" t="s">
        <v>359</v>
      </c>
      <c r="G27" s="95" t="s">
        <v>198</v>
      </c>
      <c r="H27" s="60"/>
      <c r="I27" s="61"/>
      <c r="J27" s="61"/>
      <c r="K27" s="61"/>
      <c r="L27" s="166" t="s">
        <v>85</v>
      </c>
      <c r="M27" s="167"/>
      <c r="N27" s="168"/>
      <c r="O27" t="s">
        <v>420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66" t="s">
        <v>85</v>
      </c>
      <c r="M28" s="167"/>
      <c r="N28" s="168"/>
      <c r="O28" t="s">
        <v>420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  <c r="O29" t="s">
        <v>420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  <c r="O30" t="s">
        <v>420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  <c r="O31" t="s">
        <v>420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  <c r="O32" t="s">
        <v>420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  <c r="O33" t="s">
        <v>420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  <c r="O34" t="s">
        <v>420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  <c r="O35" t="s">
        <v>420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  <c r="O36" t="s">
        <v>420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66" t="s">
        <v>85</v>
      </c>
      <c r="M37" s="167"/>
      <c r="N37" s="168"/>
      <c r="O37" t="s">
        <v>420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1CBC-EA11-42AB-92A2-E71A02554ACB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312</v>
      </c>
      <c r="G1" s="183"/>
      <c r="H1" s="183"/>
      <c r="I1" s="183"/>
      <c r="J1" s="183"/>
      <c r="K1" s="183"/>
      <c r="L1" s="49" t="s">
        <v>416</v>
      </c>
    </row>
    <row r="2" spans="1:15" s="47" customFormat="1">
      <c r="C2" s="186" t="s">
        <v>207</v>
      </c>
      <c r="D2" s="186"/>
      <c r="E2" s="50" t="s">
        <v>192</v>
      </c>
      <c r="F2" s="187" t="s">
        <v>417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184</v>
      </c>
      <c r="D3" s="184" t="s">
        <v>418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424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79</v>
      </c>
      <c r="B8" s="56">
        <v>1</v>
      </c>
      <c r="C8" s="92" t="s">
        <v>319</v>
      </c>
      <c r="D8" s="58" t="s">
        <v>382</v>
      </c>
      <c r="E8" s="59" t="s">
        <v>93</v>
      </c>
      <c r="F8" s="95" t="s">
        <v>383</v>
      </c>
      <c r="G8" s="95" t="s">
        <v>177</v>
      </c>
      <c r="H8" s="60"/>
      <c r="I8" s="61"/>
      <c r="J8" s="61"/>
      <c r="K8" s="61"/>
      <c r="L8" s="169" t="s">
        <v>85</v>
      </c>
      <c r="M8" s="170"/>
      <c r="N8" s="171"/>
      <c r="O8" t="s">
        <v>420</v>
      </c>
    </row>
    <row r="9" spans="1:15" ht="20.100000000000001" customHeight="1">
      <c r="A9">
        <v>80</v>
      </c>
      <c r="B9" s="56">
        <v>2</v>
      </c>
      <c r="C9" s="92" t="s">
        <v>258</v>
      </c>
      <c r="D9" s="58" t="s">
        <v>384</v>
      </c>
      <c r="E9" s="59" t="s">
        <v>93</v>
      </c>
      <c r="F9" s="95" t="s">
        <v>383</v>
      </c>
      <c r="G9" s="95" t="s">
        <v>200</v>
      </c>
      <c r="H9" s="60"/>
      <c r="I9" s="61"/>
      <c r="J9" s="61"/>
      <c r="K9" s="61"/>
      <c r="L9" s="166" t="s">
        <v>85</v>
      </c>
      <c r="M9" s="167"/>
      <c r="N9" s="168"/>
      <c r="O9" t="s">
        <v>420</v>
      </c>
    </row>
    <row r="10" spans="1:15" ht="20.100000000000001" customHeight="1">
      <c r="A10">
        <v>81</v>
      </c>
      <c r="B10" s="56">
        <v>3</v>
      </c>
      <c r="C10" s="92" t="s">
        <v>256</v>
      </c>
      <c r="D10" s="58" t="s">
        <v>385</v>
      </c>
      <c r="E10" s="59" t="s">
        <v>93</v>
      </c>
      <c r="F10" s="95" t="s">
        <v>383</v>
      </c>
      <c r="G10" s="95" t="s">
        <v>200</v>
      </c>
      <c r="H10" s="60"/>
      <c r="I10" s="61"/>
      <c r="J10" s="61"/>
      <c r="K10" s="61"/>
      <c r="L10" s="166" t="s">
        <v>85</v>
      </c>
      <c r="M10" s="167"/>
      <c r="N10" s="168"/>
      <c r="O10" t="s">
        <v>420</v>
      </c>
    </row>
    <row r="11" spans="1:15" ht="20.100000000000001" customHeight="1">
      <c r="A11">
        <v>82</v>
      </c>
      <c r="B11" s="56">
        <v>4</v>
      </c>
      <c r="C11" s="92" t="s">
        <v>257</v>
      </c>
      <c r="D11" s="58" t="s">
        <v>386</v>
      </c>
      <c r="E11" s="59" t="s">
        <v>93</v>
      </c>
      <c r="F11" s="95" t="s">
        <v>383</v>
      </c>
      <c r="G11" s="95" t="s">
        <v>200</v>
      </c>
      <c r="H11" s="60"/>
      <c r="I11" s="61"/>
      <c r="J11" s="61"/>
      <c r="K11" s="61"/>
      <c r="L11" s="166" t="s">
        <v>85</v>
      </c>
      <c r="M11" s="167"/>
      <c r="N11" s="168"/>
      <c r="O11" t="s">
        <v>420</v>
      </c>
    </row>
    <row r="12" spans="1:15" ht="20.100000000000001" customHeight="1">
      <c r="A12">
        <v>83</v>
      </c>
      <c r="B12" s="56">
        <v>5</v>
      </c>
      <c r="C12" s="92" t="s">
        <v>240</v>
      </c>
      <c r="D12" s="58" t="s">
        <v>387</v>
      </c>
      <c r="E12" s="59" t="s">
        <v>114</v>
      </c>
      <c r="F12" s="95" t="s">
        <v>383</v>
      </c>
      <c r="G12" s="95" t="s">
        <v>199</v>
      </c>
      <c r="H12" s="60"/>
      <c r="I12" s="61"/>
      <c r="J12" s="61"/>
      <c r="K12" s="61"/>
      <c r="L12" s="166" t="s">
        <v>85</v>
      </c>
      <c r="M12" s="167"/>
      <c r="N12" s="168"/>
      <c r="O12" t="s">
        <v>420</v>
      </c>
    </row>
    <row r="13" spans="1:15" ht="20.100000000000001" customHeight="1">
      <c r="A13">
        <v>84</v>
      </c>
      <c r="B13" s="56">
        <v>6</v>
      </c>
      <c r="C13" s="92" t="s">
        <v>309</v>
      </c>
      <c r="D13" s="58" t="s">
        <v>195</v>
      </c>
      <c r="E13" s="59" t="s">
        <v>175</v>
      </c>
      <c r="F13" s="95" t="s">
        <v>383</v>
      </c>
      <c r="G13" s="95" t="s">
        <v>176</v>
      </c>
      <c r="H13" s="60"/>
      <c r="I13" s="61"/>
      <c r="J13" s="61"/>
      <c r="K13" s="61"/>
      <c r="L13" s="166" t="s">
        <v>85</v>
      </c>
      <c r="M13" s="167"/>
      <c r="N13" s="168"/>
      <c r="O13" t="s">
        <v>420</v>
      </c>
    </row>
    <row r="14" spans="1:15" ht="20.100000000000001" customHeight="1">
      <c r="A14">
        <v>85</v>
      </c>
      <c r="B14" s="56">
        <v>7</v>
      </c>
      <c r="C14" s="92" t="s">
        <v>261</v>
      </c>
      <c r="D14" s="58" t="s">
        <v>331</v>
      </c>
      <c r="E14" s="59" t="s">
        <v>129</v>
      </c>
      <c r="F14" s="95" t="s">
        <v>383</v>
      </c>
      <c r="G14" s="95" t="s">
        <v>200</v>
      </c>
      <c r="H14" s="60"/>
      <c r="I14" s="61"/>
      <c r="J14" s="61"/>
      <c r="K14" s="61"/>
      <c r="L14" s="166" t="s">
        <v>85</v>
      </c>
      <c r="M14" s="167"/>
      <c r="N14" s="168"/>
      <c r="O14" t="s">
        <v>420</v>
      </c>
    </row>
    <row r="15" spans="1:15" ht="20.100000000000001" customHeight="1">
      <c r="A15">
        <v>86</v>
      </c>
      <c r="B15" s="56">
        <v>8</v>
      </c>
      <c r="C15" s="92" t="s">
        <v>222</v>
      </c>
      <c r="D15" s="58" t="s">
        <v>388</v>
      </c>
      <c r="E15" s="59" t="s">
        <v>116</v>
      </c>
      <c r="F15" s="95" t="s">
        <v>383</v>
      </c>
      <c r="G15" s="95" t="s">
        <v>197</v>
      </c>
      <c r="H15" s="60"/>
      <c r="I15" s="61"/>
      <c r="J15" s="61"/>
      <c r="K15" s="61"/>
      <c r="L15" s="166" t="s">
        <v>85</v>
      </c>
      <c r="M15" s="167"/>
      <c r="N15" s="168"/>
      <c r="O15" t="s">
        <v>420</v>
      </c>
    </row>
    <row r="16" spans="1:15" ht="20.100000000000001" customHeight="1">
      <c r="A16">
        <v>87</v>
      </c>
      <c r="B16" s="56">
        <v>9</v>
      </c>
      <c r="C16" s="92" t="s">
        <v>223</v>
      </c>
      <c r="D16" s="58" t="s">
        <v>152</v>
      </c>
      <c r="E16" s="59" t="s">
        <v>90</v>
      </c>
      <c r="F16" s="95" t="s">
        <v>383</v>
      </c>
      <c r="G16" s="95" t="s">
        <v>197</v>
      </c>
      <c r="H16" s="60"/>
      <c r="I16" s="61"/>
      <c r="J16" s="61"/>
      <c r="K16" s="61"/>
      <c r="L16" s="166" t="s">
        <v>85</v>
      </c>
      <c r="M16" s="167"/>
      <c r="N16" s="168"/>
      <c r="O16" t="s">
        <v>420</v>
      </c>
    </row>
    <row r="17" spans="1:15" ht="20.100000000000001" customHeight="1">
      <c r="A17">
        <v>88</v>
      </c>
      <c r="B17" s="56">
        <v>10</v>
      </c>
      <c r="C17" s="92" t="s">
        <v>308</v>
      </c>
      <c r="D17" s="58" t="s">
        <v>166</v>
      </c>
      <c r="E17" s="59" t="s">
        <v>97</v>
      </c>
      <c r="F17" s="95" t="s">
        <v>383</v>
      </c>
      <c r="G17" s="95" t="s">
        <v>199</v>
      </c>
      <c r="H17" s="60"/>
      <c r="I17" s="61"/>
      <c r="J17" s="61"/>
      <c r="K17" s="61"/>
      <c r="L17" s="166" t="s">
        <v>85</v>
      </c>
      <c r="M17" s="167"/>
      <c r="N17" s="168"/>
      <c r="O17" t="s">
        <v>420</v>
      </c>
    </row>
    <row r="18" spans="1:15" ht="20.100000000000001" customHeight="1">
      <c r="A18">
        <v>89</v>
      </c>
      <c r="B18" s="56">
        <v>11</v>
      </c>
      <c r="C18" s="92" t="s">
        <v>263</v>
      </c>
      <c r="D18" s="58" t="s">
        <v>150</v>
      </c>
      <c r="E18" s="59" t="s">
        <v>77</v>
      </c>
      <c r="F18" s="95" t="s">
        <v>383</v>
      </c>
      <c r="G18" s="95" t="s">
        <v>200</v>
      </c>
      <c r="H18" s="60"/>
      <c r="I18" s="61"/>
      <c r="J18" s="61"/>
      <c r="K18" s="61"/>
      <c r="L18" s="166" t="s">
        <v>85</v>
      </c>
      <c r="M18" s="167"/>
      <c r="N18" s="168"/>
      <c r="O18" t="s">
        <v>420</v>
      </c>
    </row>
    <row r="19" spans="1:15" ht="20.100000000000001" customHeight="1">
      <c r="A19">
        <v>90</v>
      </c>
      <c r="B19" s="56">
        <v>12</v>
      </c>
      <c r="C19" s="92" t="s">
        <v>320</v>
      </c>
      <c r="D19" s="58" t="s">
        <v>389</v>
      </c>
      <c r="E19" s="59" t="s">
        <v>77</v>
      </c>
      <c r="F19" s="95" t="s">
        <v>383</v>
      </c>
      <c r="G19" s="95" t="s">
        <v>199</v>
      </c>
      <c r="H19" s="60"/>
      <c r="I19" s="61"/>
      <c r="J19" s="61"/>
      <c r="K19" s="61"/>
      <c r="L19" s="166" t="s">
        <v>85</v>
      </c>
      <c r="M19" s="167"/>
      <c r="N19" s="168"/>
      <c r="O19" t="s">
        <v>420</v>
      </c>
    </row>
    <row r="20" spans="1:15" ht="20.100000000000001" customHeight="1">
      <c r="A20">
        <v>91</v>
      </c>
      <c r="B20" s="56">
        <v>13</v>
      </c>
      <c r="C20" s="92" t="s">
        <v>242</v>
      </c>
      <c r="D20" s="58" t="s">
        <v>390</v>
      </c>
      <c r="E20" s="59" t="s">
        <v>117</v>
      </c>
      <c r="F20" s="95" t="s">
        <v>383</v>
      </c>
      <c r="G20" s="95" t="s">
        <v>199</v>
      </c>
      <c r="H20" s="60"/>
      <c r="I20" s="61"/>
      <c r="J20" s="61"/>
      <c r="K20" s="61"/>
      <c r="L20" s="166" t="s">
        <v>85</v>
      </c>
      <c r="M20" s="167"/>
      <c r="N20" s="168"/>
      <c r="O20" t="s">
        <v>420</v>
      </c>
    </row>
    <row r="21" spans="1:15" ht="20.100000000000001" customHeight="1">
      <c r="A21">
        <v>92</v>
      </c>
      <c r="B21" s="56">
        <v>14</v>
      </c>
      <c r="C21" s="92" t="s">
        <v>311</v>
      </c>
      <c r="D21" s="58" t="s">
        <v>170</v>
      </c>
      <c r="E21" s="59" t="s">
        <v>111</v>
      </c>
      <c r="F21" s="95" t="s">
        <v>383</v>
      </c>
      <c r="G21" s="95" t="s">
        <v>199</v>
      </c>
      <c r="H21" s="60"/>
      <c r="I21" s="61"/>
      <c r="J21" s="61"/>
      <c r="K21" s="61"/>
      <c r="L21" s="166" t="s">
        <v>85</v>
      </c>
      <c r="M21" s="167"/>
      <c r="N21" s="168"/>
      <c r="O21" t="s">
        <v>420</v>
      </c>
    </row>
    <row r="22" spans="1:15" ht="20.100000000000001" customHeight="1">
      <c r="A22">
        <v>93</v>
      </c>
      <c r="B22" s="56">
        <v>15</v>
      </c>
      <c r="C22" s="92" t="s">
        <v>246</v>
      </c>
      <c r="D22" s="58" t="s">
        <v>168</v>
      </c>
      <c r="E22" s="59" t="s">
        <v>144</v>
      </c>
      <c r="F22" s="95" t="s">
        <v>383</v>
      </c>
      <c r="G22" s="95" t="s">
        <v>199</v>
      </c>
      <c r="H22" s="60"/>
      <c r="I22" s="61"/>
      <c r="J22" s="61"/>
      <c r="K22" s="61"/>
      <c r="L22" s="166" t="s">
        <v>85</v>
      </c>
      <c r="M22" s="167"/>
      <c r="N22" s="168"/>
      <c r="O22" t="s">
        <v>420</v>
      </c>
    </row>
    <row r="23" spans="1:15" ht="20.100000000000001" customHeight="1">
      <c r="A23">
        <v>94</v>
      </c>
      <c r="B23" s="56">
        <v>16</v>
      </c>
      <c r="C23" s="92" t="s">
        <v>269</v>
      </c>
      <c r="D23" s="58" t="s">
        <v>391</v>
      </c>
      <c r="E23" s="59" t="s">
        <v>98</v>
      </c>
      <c r="F23" s="95" t="s">
        <v>383</v>
      </c>
      <c r="G23" s="95" t="s">
        <v>200</v>
      </c>
      <c r="H23" s="60"/>
      <c r="I23" s="61"/>
      <c r="J23" s="61"/>
      <c r="K23" s="61"/>
      <c r="L23" s="166" t="s">
        <v>85</v>
      </c>
      <c r="M23" s="167"/>
      <c r="N23" s="168"/>
      <c r="O23" t="s">
        <v>420</v>
      </c>
    </row>
    <row r="24" spans="1:15" ht="20.100000000000001" customHeight="1">
      <c r="A24">
        <v>95</v>
      </c>
      <c r="B24" s="56">
        <v>17</v>
      </c>
      <c r="C24" s="92" t="s">
        <v>268</v>
      </c>
      <c r="D24" s="58" t="s">
        <v>392</v>
      </c>
      <c r="E24" s="59" t="s">
        <v>98</v>
      </c>
      <c r="F24" s="95" t="s">
        <v>383</v>
      </c>
      <c r="G24" s="95" t="s">
        <v>200</v>
      </c>
      <c r="H24" s="60"/>
      <c r="I24" s="61"/>
      <c r="J24" s="61"/>
      <c r="K24" s="61"/>
      <c r="L24" s="166" t="s">
        <v>85</v>
      </c>
      <c r="M24" s="167"/>
      <c r="N24" s="168"/>
      <c r="O24" t="s">
        <v>420</v>
      </c>
    </row>
    <row r="25" spans="1:15" ht="20.100000000000001" customHeight="1">
      <c r="A25">
        <v>96</v>
      </c>
      <c r="B25" s="56">
        <v>18</v>
      </c>
      <c r="C25" s="92" t="s">
        <v>270</v>
      </c>
      <c r="D25" s="58" t="s">
        <v>393</v>
      </c>
      <c r="E25" s="59" t="s">
        <v>99</v>
      </c>
      <c r="F25" s="95" t="s">
        <v>383</v>
      </c>
      <c r="G25" s="95" t="s">
        <v>200</v>
      </c>
      <c r="H25" s="60"/>
      <c r="I25" s="61"/>
      <c r="J25" s="61"/>
      <c r="K25" s="61"/>
      <c r="L25" s="166" t="s">
        <v>85</v>
      </c>
      <c r="M25" s="167"/>
      <c r="N25" s="168"/>
      <c r="O25" t="s">
        <v>420</v>
      </c>
    </row>
    <row r="26" spans="1:15" ht="20.100000000000001" customHeight="1">
      <c r="A26">
        <v>97</v>
      </c>
      <c r="B26" s="56">
        <v>19</v>
      </c>
      <c r="C26" s="92" t="s">
        <v>229</v>
      </c>
      <c r="D26" s="58" t="s">
        <v>394</v>
      </c>
      <c r="E26" s="59" t="s">
        <v>118</v>
      </c>
      <c r="F26" s="95" t="s">
        <v>383</v>
      </c>
      <c r="G26" s="95" t="s">
        <v>197</v>
      </c>
      <c r="H26" s="60"/>
      <c r="I26" s="61"/>
      <c r="J26" s="61"/>
      <c r="K26" s="61"/>
      <c r="L26" s="166" t="s">
        <v>85</v>
      </c>
      <c r="M26" s="167"/>
      <c r="N26" s="168"/>
      <c r="O26" t="s">
        <v>420</v>
      </c>
    </row>
    <row r="27" spans="1:15" ht="20.100000000000001" customHeight="1">
      <c r="A27">
        <v>98</v>
      </c>
      <c r="B27" s="56">
        <v>20</v>
      </c>
      <c r="C27" s="92" t="s">
        <v>230</v>
      </c>
      <c r="D27" s="58" t="s">
        <v>395</v>
      </c>
      <c r="E27" s="59" t="s">
        <v>80</v>
      </c>
      <c r="F27" s="95" t="s">
        <v>383</v>
      </c>
      <c r="G27" s="95" t="s">
        <v>197</v>
      </c>
      <c r="H27" s="60"/>
      <c r="I27" s="61"/>
      <c r="J27" s="61"/>
      <c r="K27" s="61"/>
      <c r="L27" s="166" t="s">
        <v>85</v>
      </c>
      <c r="M27" s="167"/>
      <c r="N27" s="168"/>
      <c r="O27" t="s">
        <v>420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66" t="s">
        <v>85</v>
      </c>
      <c r="M28" s="167"/>
      <c r="N28" s="168"/>
      <c r="O28" t="s">
        <v>420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  <c r="O29" t="s">
        <v>420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  <c r="O30" t="s">
        <v>420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  <c r="O31" t="s">
        <v>420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  <c r="O32" t="s">
        <v>420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  <c r="O33" t="s">
        <v>420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  <c r="O34" t="s">
        <v>420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  <c r="O35" t="s">
        <v>420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  <c r="O36" t="s">
        <v>420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66" t="s">
        <v>85</v>
      </c>
      <c r="M37" s="167"/>
      <c r="N37" s="168"/>
      <c r="O37" t="s">
        <v>420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425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053B4-4F01-44FD-B755-9BEBC6418ABF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312</v>
      </c>
      <c r="G1" s="183"/>
      <c r="H1" s="183"/>
      <c r="I1" s="183"/>
      <c r="J1" s="183"/>
      <c r="K1" s="183"/>
      <c r="L1" s="49" t="s">
        <v>411</v>
      </c>
    </row>
    <row r="2" spans="1:15" s="47" customFormat="1">
      <c r="C2" s="186" t="s">
        <v>207</v>
      </c>
      <c r="D2" s="186"/>
      <c r="E2" s="50" t="s">
        <v>193</v>
      </c>
      <c r="F2" s="187" t="s">
        <v>417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184</v>
      </c>
      <c r="D3" s="184" t="s">
        <v>418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426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99</v>
      </c>
      <c r="B8" s="56">
        <v>1</v>
      </c>
      <c r="C8" s="92" t="s">
        <v>272</v>
      </c>
      <c r="D8" s="58" t="s">
        <v>396</v>
      </c>
      <c r="E8" s="59" t="s">
        <v>122</v>
      </c>
      <c r="F8" s="95" t="s">
        <v>383</v>
      </c>
      <c r="G8" s="95" t="s">
        <v>200</v>
      </c>
      <c r="H8" s="60"/>
      <c r="I8" s="61"/>
      <c r="J8" s="61"/>
      <c r="K8" s="61"/>
      <c r="L8" s="169" t="s">
        <v>85</v>
      </c>
      <c r="M8" s="170"/>
      <c r="N8" s="171"/>
      <c r="O8" t="s">
        <v>420</v>
      </c>
    </row>
    <row r="9" spans="1:15" ht="20.100000000000001" customHeight="1">
      <c r="A9">
        <v>100</v>
      </c>
      <c r="B9" s="56">
        <v>2</v>
      </c>
      <c r="C9" s="92" t="s">
        <v>210</v>
      </c>
      <c r="D9" s="58" t="s">
        <v>397</v>
      </c>
      <c r="E9" s="59" t="s">
        <v>122</v>
      </c>
      <c r="F9" s="95" t="s">
        <v>383</v>
      </c>
      <c r="G9" s="95" t="s">
        <v>200</v>
      </c>
      <c r="H9" s="60"/>
      <c r="I9" s="61"/>
      <c r="J9" s="61"/>
      <c r="K9" s="61"/>
      <c r="L9" s="166" t="s">
        <v>85</v>
      </c>
      <c r="M9" s="167"/>
      <c r="N9" s="168"/>
      <c r="O9" t="s">
        <v>420</v>
      </c>
    </row>
    <row r="10" spans="1:15" ht="20.100000000000001" customHeight="1">
      <c r="A10">
        <v>101</v>
      </c>
      <c r="B10" s="56">
        <v>3</v>
      </c>
      <c r="C10" s="92" t="s">
        <v>307</v>
      </c>
      <c r="D10" s="58" t="s">
        <v>148</v>
      </c>
      <c r="E10" s="59" t="s">
        <v>145</v>
      </c>
      <c r="F10" s="95" t="s">
        <v>383</v>
      </c>
      <c r="G10" s="95" t="s">
        <v>177</v>
      </c>
      <c r="H10" s="60"/>
      <c r="I10" s="61"/>
      <c r="J10" s="61"/>
      <c r="K10" s="61"/>
      <c r="L10" s="166" t="s">
        <v>85</v>
      </c>
      <c r="M10" s="167"/>
      <c r="N10" s="168"/>
      <c r="O10" t="s">
        <v>420</v>
      </c>
    </row>
    <row r="11" spans="1:15" ht="20.100000000000001" customHeight="1">
      <c r="A11">
        <v>102</v>
      </c>
      <c r="B11" s="56">
        <v>4</v>
      </c>
      <c r="C11" s="92" t="s">
        <v>277</v>
      </c>
      <c r="D11" s="58" t="s">
        <v>398</v>
      </c>
      <c r="E11" s="59" t="s">
        <v>125</v>
      </c>
      <c r="F11" s="95" t="s">
        <v>383</v>
      </c>
      <c r="G11" s="95" t="s">
        <v>200</v>
      </c>
      <c r="H11" s="60"/>
      <c r="I11" s="61"/>
      <c r="J11" s="61"/>
      <c r="K11" s="61"/>
      <c r="L11" s="166" t="s">
        <v>85</v>
      </c>
      <c r="M11" s="167"/>
      <c r="N11" s="168"/>
      <c r="O11" t="s">
        <v>420</v>
      </c>
    </row>
    <row r="12" spans="1:15" ht="20.100000000000001" customHeight="1">
      <c r="A12">
        <v>103</v>
      </c>
      <c r="B12" s="56">
        <v>5</v>
      </c>
      <c r="C12" s="92" t="s">
        <v>324</v>
      </c>
      <c r="D12" s="58" t="s">
        <v>109</v>
      </c>
      <c r="E12" s="59" t="s">
        <v>125</v>
      </c>
      <c r="F12" s="95" t="s">
        <v>383</v>
      </c>
      <c r="G12" s="95" t="s">
        <v>199</v>
      </c>
      <c r="H12" s="60"/>
      <c r="I12" s="61"/>
      <c r="J12" s="61"/>
      <c r="K12" s="61"/>
      <c r="L12" s="166" t="s">
        <v>85</v>
      </c>
      <c r="M12" s="167"/>
      <c r="N12" s="168"/>
      <c r="O12" t="s">
        <v>420</v>
      </c>
    </row>
    <row r="13" spans="1:15" ht="20.100000000000001" customHeight="1">
      <c r="A13">
        <v>104</v>
      </c>
      <c r="B13" s="56">
        <v>6</v>
      </c>
      <c r="C13" s="92" t="s">
        <v>278</v>
      </c>
      <c r="D13" s="58" t="s">
        <v>399</v>
      </c>
      <c r="E13" s="59" t="s">
        <v>132</v>
      </c>
      <c r="F13" s="95" t="s">
        <v>383</v>
      </c>
      <c r="G13" s="95" t="s">
        <v>200</v>
      </c>
      <c r="H13" s="60"/>
      <c r="I13" s="61"/>
      <c r="J13" s="61"/>
      <c r="K13" s="61"/>
      <c r="L13" s="166" t="s">
        <v>85</v>
      </c>
      <c r="M13" s="167"/>
      <c r="N13" s="168"/>
      <c r="O13" t="s">
        <v>420</v>
      </c>
    </row>
    <row r="14" spans="1:15" ht="20.100000000000001" customHeight="1">
      <c r="A14">
        <v>105</v>
      </c>
      <c r="B14" s="56">
        <v>7</v>
      </c>
      <c r="C14" s="92" t="s">
        <v>249</v>
      </c>
      <c r="D14" s="58" t="s">
        <v>400</v>
      </c>
      <c r="E14" s="59" t="s">
        <v>133</v>
      </c>
      <c r="F14" s="95" t="s">
        <v>383</v>
      </c>
      <c r="G14" s="95" t="s">
        <v>199</v>
      </c>
      <c r="H14" s="60"/>
      <c r="I14" s="61"/>
      <c r="J14" s="61"/>
      <c r="K14" s="61"/>
      <c r="L14" s="166" t="s">
        <v>85</v>
      </c>
      <c r="M14" s="167"/>
      <c r="N14" s="168"/>
      <c r="O14" t="s">
        <v>420</v>
      </c>
    </row>
    <row r="15" spans="1:15" ht="20.100000000000001" customHeight="1">
      <c r="A15">
        <v>106</v>
      </c>
      <c r="B15" s="56">
        <v>8</v>
      </c>
      <c r="C15" s="92" t="s">
        <v>401</v>
      </c>
      <c r="D15" s="58" t="s">
        <v>402</v>
      </c>
      <c r="E15" s="59" t="s">
        <v>89</v>
      </c>
      <c r="F15" s="95" t="s">
        <v>383</v>
      </c>
      <c r="G15" s="95" t="s">
        <v>199</v>
      </c>
      <c r="H15" s="60"/>
      <c r="I15" s="61"/>
      <c r="J15" s="61"/>
      <c r="K15" s="61"/>
      <c r="L15" s="166" t="s">
        <v>86</v>
      </c>
      <c r="M15" s="167"/>
      <c r="N15" s="168"/>
      <c r="O15" t="s">
        <v>420</v>
      </c>
    </row>
    <row r="16" spans="1:15" ht="20.100000000000001" customHeight="1">
      <c r="A16">
        <v>107</v>
      </c>
      <c r="B16" s="56">
        <v>9</v>
      </c>
      <c r="C16" s="92" t="s">
        <v>283</v>
      </c>
      <c r="D16" s="58" t="s">
        <v>403</v>
      </c>
      <c r="E16" s="59" t="s">
        <v>134</v>
      </c>
      <c r="F16" s="95" t="s">
        <v>383</v>
      </c>
      <c r="G16" s="95" t="s">
        <v>200</v>
      </c>
      <c r="H16" s="60"/>
      <c r="I16" s="61"/>
      <c r="J16" s="61"/>
      <c r="K16" s="61"/>
      <c r="L16" s="166" t="s">
        <v>85</v>
      </c>
      <c r="M16" s="167"/>
      <c r="N16" s="168"/>
      <c r="O16" t="s">
        <v>420</v>
      </c>
    </row>
    <row r="17" spans="1:15" ht="20.100000000000001" customHeight="1">
      <c r="A17">
        <v>108</v>
      </c>
      <c r="B17" s="56">
        <v>10</v>
      </c>
      <c r="C17" s="92" t="s">
        <v>282</v>
      </c>
      <c r="D17" s="58" t="s">
        <v>404</v>
      </c>
      <c r="E17" s="59" t="s">
        <v>134</v>
      </c>
      <c r="F17" s="95" t="s">
        <v>383</v>
      </c>
      <c r="G17" s="95" t="s">
        <v>200</v>
      </c>
      <c r="H17" s="60"/>
      <c r="I17" s="61"/>
      <c r="J17" s="61"/>
      <c r="K17" s="61"/>
      <c r="L17" s="166" t="s">
        <v>85</v>
      </c>
      <c r="M17" s="167"/>
      <c r="N17" s="168"/>
      <c r="O17" t="s">
        <v>420</v>
      </c>
    </row>
    <row r="18" spans="1:15" ht="20.100000000000001" customHeight="1">
      <c r="A18">
        <v>109</v>
      </c>
      <c r="B18" s="56">
        <v>11</v>
      </c>
      <c r="C18" s="92" t="s">
        <v>236</v>
      </c>
      <c r="D18" s="58" t="s">
        <v>109</v>
      </c>
      <c r="E18" s="59" t="s">
        <v>143</v>
      </c>
      <c r="F18" s="95" t="s">
        <v>383</v>
      </c>
      <c r="G18" s="95" t="s">
        <v>197</v>
      </c>
      <c r="H18" s="60"/>
      <c r="I18" s="61"/>
      <c r="J18" s="61"/>
      <c r="K18" s="61"/>
      <c r="L18" s="166" t="s">
        <v>85</v>
      </c>
      <c r="M18" s="167"/>
      <c r="N18" s="168"/>
      <c r="O18" t="s">
        <v>420</v>
      </c>
    </row>
    <row r="19" spans="1:15" ht="20.100000000000001" customHeight="1">
      <c r="A19">
        <v>110</v>
      </c>
      <c r="B19" s="56">
        <v>12</v>
      </c>
      <c r="C19" s="92" t="s">
        <v>237</v>
      </c>
      <c r="D19" s="58" t="s">
        <v>169</v>
      </c>
      <c r="E19" s="59" t="s">
        <v>96</v>
      </c>
      <c r="F19" s="95" t="s">
        <v>383</v>
      </c>
      <c r="G19" s="95" t="s">
        <v>197</v>
      </c>
      <c r="H19" s="60"/>
      <c r="I19" s="61"/>
      <c r="J19" s="61"/>
      <c r="K19" s="61"/>
      <c r="L19" s="166" t="s">
        <v>85</v>
      </c>
      <c r="M19" s="167"/>
      <c r="N19" s="168"/>
      <c r="O19" t="s">
        <v>420</v>
      </c>
    </row>
    <row r="20" spans="1:15" ht="20.100000000000001" customHeight="1">
      <c r="A20">
        <v>111</v>
      </c>
      <c r="B20" s="56">
        <v>13</v>
      </c>
      <c r="C20" s="92" t="s">
        <v>252</v>
      </c>
      <c r="D20" s="58" t="s">
        <v>405</v>
      </c>
      <c r="E20" s="59" t="s">
        <v>106</v>
      </c>
      <c r="F20" s="95" t="s">
        <v>383</v>
      </c>
      <c r="G20" s="95" t="s">
        <v>199</v>
      </c>
      <c r="H20" s="60"/>
      <c r="I20" s="61"/>
      <c r="J20" s="61"/>
      <c r="K20" s="61"/>
      <c r="L20" s="166" t="s">
        <v>85</v>
      </c>
      <c r="M20" s="167"/>
      <c r="N20" s="168"/>
      <c r="O20" t="s">
        <v>420</v>
      </c>
    </row>
    <row r="21" spans="1:15" ht="20.100000000000001" customHeight="1">
      <c r="A21">
        <v>112</v>
      </c>
      <c r="B21" s="56">
        <v>14</v>
      </c>
      <c r="C21" s="92" t="s">
        <v>284</v>
      </c>
      <c r="D21" s="58" t="s">
        <v>406</v>
      </c>
      <c r="E21" s="59" t="s">
        <v>79</v>
      </c>
      <c r="F21" s="95" t="s">
        <v>383</v>
      </c>
      <c r="G21" s="95" t="s">
        <v>200</v>
      </c>
      <c r="H21" s="60"/>
      <c r="I21" s="61"/>
      <c r="J21" s="61"/>
      <c r="K21" s="61"/>
      <c r="L21" s="166" t="s">
        <v>85</v>
      </c>
      <c r="M21" s="167"/>
      <c r="N21" s="168"/>
      <c r="O21" t="s">
        <v>420</v>
      </c>
    </row>
    <row r="22" spans="1:15" ht="20.100000000000001" customHeight="1">
      <c r="A22">
        <v>113</v>
      </c>
      <c r="B22" s="56">
        <v>15</v>
      </c>
      <c r="C22" s="92" t="s">
        <v>285</v>
      </c>
      <c r="D22" s="58" t="s">
        <v>407</v>
      </c>
      <c r="E22" s="59" t="s">
        <v>119</v>
      </c>
      <c r="F22" s="95" t="s">
        <v>383</v>
      </c>
      <c r="G22" s="95" t="s">
        <v>200</v>
      </c>
      <c r="H22" s="60"/>
      <c r="I22" s="61"/>
      <c r="J22" s="61"/>
      <c r="K22" s="61"/>
      <c r="L22" s="166" t="s">
        <v>85</v>
      </c>
      <c r="M22" s="167"/>
      <c r="N22" s="168"/>
      <c r="O22" t="s">
        <v>420</v>
      </c>
    </row>
    <row r="23" spans="1:15" ht="20.100000000000001" customHeight="1">
      <c r="A23">
        <v>114</v>
      </c>
      <c r="B23" s="56">
        <v>16</v>
      </c>
      <c r="C23" s="92" t="s">
        <v>216</v>
      </c>
      <c r="D23" s="58" t="s">
        <v>408</v>
      </c>
      <c r="E23" s="59" t="s">
        <v>91</v>
      </c>
      <c r="F23" s="95" t="s">
        <v>383</v>
      </c>
      <c r="G23" s="95" t="s">
        <v>176</v>
      </c>
      <c r="H23" s="60"/>
      <c r="I23" s="61"/>
      <c r="J23" s="61"/>
      <c r="K23" s="61"/>
      <c r="L23" s="166" t="s">
        <v>85</v>
      </c>
      <c r="M23" s="167"/>
      <c r="N23" s="168"/>
      <c r="O23" t="s">
        <v>420</v>
      </c>
    </row>
    <row r="24" spans="1:15" ht="20.100000000000001" customHeight="1">
      <c r="A24">
        <v>115</v>
      </c>
      <c r="B24" s="56">
        <v>17</v>
      </c>
      <c r="C24" s="92" t="s">
        <v>217</v>
      </c>
      <c r="D24" s="58" t="s">
        <v>160</v>
      </c>
      <c r="E24" s="59" t="s">
        <v>91</v>
      </c>
      <c r="F24" s="95" t="s">
        <v>383</v>
      </c>
      <c r="G24" s="95" t="s">
        <v>176</v>
      </c>
      <c r="H24" s="60"/>
      <c r="I24" s="61"/>
      <c r="J24" s="61"/>
      <c r="K24" s="61"/>
      <c r="L24" s="166" t="s">
        <v>85</v>
      </c>
      <c r="M24" s="167"/>
      <c r="N24" s="168"/>
      <c r="O24" t="s">
        <v>420</v>
      </c>
    </row>
    <row r="25" spans="1:15" ht="20.100000000000001" customHeight="1">
      <c r="A25">
        <v>116</v>
      </c>
      <c r="B25" s="56">
        <v>18</v>
      </c>
      <c r="C25" s="92" t="s">
        <v>287</v>
      </c>
      <c r="D25" s="58" t="s">
        <v>409</v>
      </c>
      <c r="E25" s="59" t="s">
        <v>91</v>
      </c>
      <c r="F25" s="95" t="s">
        <v>383</v>
      </c>
      <c r="G25" s="95" t="s">
        <v>200</v>
      </c>
      <c r="H25" s="60"/>
      <c r="I25" s="61"/>
      <c r="J25" s="61"/>
      <c r="K25" s="61"/>
      <c r="L25" s="166" t="s">
        <v>85</v>
      </c>
      <c r="M25" s="167"/>
      <c r="N25" s="168"/>
      <c r="O25" t="s">
        <v>420</v>
      </c>
    </row>
    <row r="26" spans="1:15" ht="20.100000000000001" customHeight="1">
      <c r="A26">
        <v>117</v>
      </c>
      <c r="B26" s="56">
        <v>19</v>
      </c>
      <c r="C26" s="92" t="s">
        <v>322</v>
      </c>
      <c r="D26" s="58" t="s">
        <v>162</v>
      </c>
      <c r="E26" s="59" t="s">
        <v>149</v>
      </c>
      <c r="F26" s="95" t="s">
        <v>383</v>
      </c>
      <c r="G26" s="95" t="s">
        <v>176</v>
      </c>
      <c r="H26" s="60"/>
      <c r="I26" s="61"/>
      <c r="J26" s="61"/>
      <c r="K26" s="61"/>
      <c r="L26" s="166" t="s">
        <v>85</v>
      </c>
      <c r="M26" s="167"/>
      <c r="N26" s="168"/>
      <c r="O26" t="s">
        <v>420</v>
      </c>
    </row>
    <row r="27" spans="1:15" ht="20.100000000000001" customHeight="1">
      <c r="A27">
        <v>118</v>
      </c>
      <c r="B27" s="56">
        <v>20</v>
      </c>
      <c r="C27" s="92" t="s">
        <v>239</v>
      </c>
      <c r="D27" s="58" t="s">
        <v>410</v>
      </c>
      <c r="E27" s="59" t="s">
        <v>149</v>
      </c>
      <c r="F27" s="95" t="s">
        <v>383</v>
      </c>
      <c r="G27" s="95" t="s">
        <v>197</v>
      </c>
      <c r="H27" s="60"/>
      <c r="I27" s="61"/>
      <c r="J27" s="61"/>
      <c r="K27" s="61"/>
      <c r="L27" s="166" t="s">
        <v>85</v>
      </c>
      <c r="M27" s="167"/>
      <c r="N27" s="168"/>
      <c r="O27" t="s">
        <v>420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66" t="s">
        <v>85</v>
      </c>
      <c r="M28" s="167"/>
      <c r="N28" s="168"/>
      <c r="O28" t="s">
        <v>420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66" t="s">
        <v>85</v>
      </c>
      <c r="M29" s="167"/>
      <c r="N29" s="168"/>
      <c r="O29" t="s">
        <v>420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66" t="s">
        <v>85</v>
      </c>
      <c r="M30" s="167"/>
      <c r="N30" s="168"/>
      <c r="O30" t="s">
        <v>420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66" t="s">
        <v>85</v>
      </c>
      <c r="M31" s="167"/>
      <c r="N31" s="168"/>
      <c r="O31" t="s">
        <v>420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66" t="s">
        <v>85</v>
      </c>
      <c r="M32" s="167"/>
      <c r="N32" s="168"/>
      <c r="O32" t="s">
        <v>420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66" t="s">
        <v>85</v>
      </c>
      <c r="M33" s="167"/>
      <c r="N33" s="168"/>
      <c r="O33" t="s">
        <v>420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66" t="s">
        <v>85</v>
      </c>
      <c r="M34" s="167"/>
      <c r="N34" s="168"/>
      <c r="O34" t="s">
        <v>420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66" t="s">
        <v>85</v>
      </c>
      <c r="M35" s="167"/>
      <c r="N35" s="168"/>
      <c r="O35" t="s">
        <v>420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66" t="s">
        <v>85</v>
      </c>
      <c r="M36" s="167"/>
      <c r="N36" s="168"/>
      <c r="O36" t="s">
        <v>420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66" t="s">
        <v>85</v>
      </c>
      <c r="M37" s="167"/>
      <c r="N37" s="168"/>
      <c r="O37" t="s">
        <v>420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427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'DSTHI (MYDTU)'!Print_Titles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2026-10-13T03:50:45Z</cp:lastPrinted>
  <dcterms:created xsi:type="dcterms:W3CDTF">2009-04-20T08:11:00Z</dcterms:created>
  <dcterms:modified xsi:type="dcterms:W3CDTF">2026-10-13T03:51:24Z</dcterms:modified>
</cp:coreProperties>
</file>